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<sst xmlns="http://schemas.openxmlformats.org/spreadsheetml/2006/main" count="72" uniqueCount="68">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</sst>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RW" TargetMode="External"/><Relationship Id="rId5" Type="http://schemas.openxmlformats.org/officeDocument/2006/relationships/hyperlink" Target="https://finance.yahoo.com/quote/BB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1008</v>
      </c>
      <c r="C2" s="3">
        <v>3681</v>
      </c>
      <c r="D2" s="3">
        <v>1096</v>
      </c>
      <c r="E2" s="3">
        <v>3064</v>
      </c>
      <c r="F2" s="3">
        <v>1874363</v>
      </c>
      <c r="G2" s="3">
        <v>1589728</v>
      </c>
      <c r="H2" s="3">
        <v>1379580</v>
      </c>
      <c r="I2" s="3">
        <v>774388</v>
      </c>
      <c r="J2" s="3">
        <v>1435844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925</v>
      </c>
      <c r="C3" s="3">
        <v>2881</v>
      </c>
      <c r="D3" s="3">
        <v>687</v>
      </c>
      <c r="E3" s="3">
        <v>2174</v>
      </c>
      <c r="F3" s="3">
        <v>1464222</v>
      </c>
      <c r="G3" s="3">
        <v>1209341</v>
      </c>
      <c r="H3" s="3">
        <v>455360</v>
      </c>
      <c r="I3" s="3">
        <v>419098</v>
      </c>
      <c r="J3" s="3">
        <v>1038746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22180</v>
      </c>
      <c r="C6" s="3">
        <v>126163</v>
      </c>
      <c r="D6" s="3">
        <v>28977</v>
      </c>
      <c r="E6" s="3">
        <v>52307</v>
      </c>
      <c r="F6" s="3">
        <v>393746</v>
      </c>
      <c r="G6" s="3">
        <v>378147</v>
      </c>
      <c r="H6" s="3">
        <v>334175</v>
      </c>
      <c r="I6" s="3">
        <v>690898</v>
      </c>
      <c r="J6" s="3">
        <v>2995270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50000</v>
      </c>
      <c r="C7" s="3">
        <v>-15000</v>
      </c>
      <c r="D7" s="3">
        <v>0</v>
      </c>
      <c r="E7" s="3">
        <v>1159659</v>
      </c>
      <c r="F7" s="3">
        <v>576819</v>
      </c>
      <c r="G7" s="3">
        <v>596477</v>
      </c>
      <c r="H7" s="3">
        <v>9571710</v>
      </c>
      <c r="I7" s="3">
        <v>6971055</v>
      </c>
      <c r="J7" s="3">
        <v>1080233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-458</v>
      </c>
      <c r="E10" s="3">
        <v>-3461524</v>
      </c>
      <c r="F10" s="3">
        <v>-41162</v>
      </c>
      <c r="G10" s="3">
        <v>10685542</v>
      </c>
      <c r="H10" s="3">
        <v>-7343185</v>
      </c>
      <c r="I10" s="3">
        <v>-4390446</v>
      </c>
      <c r="J10" s="3">
        <v>-3807481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458</v>
      </c>
      <c r="E11" s="3">
        <v>401432</v>
      </c>
      <c r="F11" s="3">
        <v>41162</v>
      </c>
      <c r="G11" s="3">
        <v>83435</v>
      </c>
      <c r="H11" s="3">
        <v>1209905</v>
      </c>
      <c r="I11" s="3">
        <v>1666324</v>
      </c>
      <c r="J11" s="3">
        <v>1333006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19480</v>
      </c>
      <c r="D12" s="3">
        <v>458</v>
      </c>
      <c r="E12" s="3">
        <v>401432</v>
      </c>
      <c r="F12" s="3">
        <v>41162</v>
      </c>
      <c r="G12" s="3">
        <v>83435</v>
      </c>
      <c r="H12" s="3">
        <v>1209905</v>
      </c>
      <c r="I12" s="3">
        <v>1666324</v>
      </c>
      <c r="J12" s="3">
        <v>1333006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1725</v>
      </c>
      <c r="F22" s="3">
        <v>0</v>
      </c>
      <c r="G22" s="3">
        <v>0</v>
      </c>
      <c r="H22" s="3">
        <v>40685</v>
      </c>
      <c r="I22" s="3">
        <v>45420</v>
      </c>
      <c r="J22" s="3">
        <v>51225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75000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265000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72461</v>
      </c>
      <c r="C24" s="3">
        <v>-8827</v>
      </c>
      <c r="D24" s="3">
        <v>2007</v>
      </c>
      <c r="E24" s="3">
        <v>4227626</v>
      </c>
      <c r="F24" s="3">
        <v>647443</v>
      </c>
      <c r="G24" s="3">
        <v>-10159821</v>
      </c>
      <c r="H24" s="3">
        <v>15319498</v>
      </c>
      <c r="I24" s="3">
        <v>10464187</v>
      </c>
      <c r="J24" s="3">
        <v>6784168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16725</v>
      </c>
      <c r="F26" s="3">
        <v>-66432</v>
      </c>
      <c r="G26" s="3">
        <v>-22408</v>
      </c>
      <c r="H26" s="3">
        <v>33823</v>
      </c>
      <c r="I26" s="3">
        <v>185289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216812</v>
      </c>
      <c r="G36" s="3">
        <v>116202</v>
      </c>
      <c r="H36" s="3">
        <v>109339</v>
      </c>
      <c r="I36" s="3">
        <v>249208</v>
      </c>
      <c r="J36" s="3">
        <v>197983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364</v>
      </c>
      <c r="C37" s="3">
        <v>14547</v>
      </c>
      <c r="D37" s="3">
        <v>496</v>
      </c>
      <c r="E37" s="3">
        <v>16820</v>
      </c>
      <c r="F37" s="3">
        <v>1636991</v>
      </c>
      <c r="G37" s="3">
        <v>949010</v>
      </c>
      <c r="H37" s="3">
        <v>597016</v>
      </c>
      <c r="I37" s="3">
        <v>2374232</v>
      </c>
      <c r="J37" s="3">
        <v>2067316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57311</v>
      </c>
      <c r="C38" s="3">
        <v>88377</v>
      </c>
      <c r="D38" s="3">
        <v>80352</v>
      </c>
      <c r="E38" s="3">
        <v>350686</v>
      </c>
      <c r="F38" s="3">
        <v>2663114</v>
      </c>
      <c r="G38" s="3">
        <v>10810483</v>
      </c>
      <c r="H38" s="3">
        <v>15966420</v>
      </c>
      <c r="I38" s="3">
        <v>18512235</v>
      </c>
      <c r="J38" s="3">
        <v>19634353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