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<sst xmlns="http://schemas.openxmlformats.org/spreadsheetml/2006/main" count="72" uniqueCount="69">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</sst>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W" TargetMode="External"/><Relationship Id="rId5" Type="http://schemas.openxmlformats.org/officeDocument/2006/relationships/hyperlink" Target="https://finance.yahoo.com/quote/B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388552</v>
      </c>
      <c r="C2" s="3">
        <v>387041</v>
      </c>
      <c r="D2" s="3">
        <v>374553</v>
      </c>
      <c r="E2" s="3">
        <v>373173</v>
      </c>
      <c r="F2" s="3">
        <v>387725</v>
      </c>
      <c r="G2" s="3">
        <v>357593</v>
      </c>
      <c r="H2" s="3">
        <v>357866</v>
      </c>
      <c r="I2" s="3">
        <v>30223</v>
      </c>
      <c r="J2" s="3">
        <v>336585</v>
      </c>
      <c r="K2" s="3">
        <v>338543</v>
      </c>
      <c r="L2" s="3">
        <v>255310</v>
      </c>
      <c r="M2" s="3">
        <v>411522</v>
      </c>
      <c r="N2" s="3">
        <v>467937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247511</v>
      </c>
      <c r="C3" s="3">
        <v>234227</v>
      </c>
      <c r="D3" s="3">
        <v>230181</v>
      </c>
      <c r="E3" s="3">
        <v>220738</v>
      </c>
      <c r="F3" s="3">
        <v>211832</v>
      </c>
      <c r="G3" s="3">
        <v>185550</v>
      </c>
      <c r="H3" s="3">
        <v>188893</v>
      </c>
      <c r="I3" s="3">
        <v>16321</v>
      </c>
      <c r="J3" s="3">
        <v>197831</v>
      </c>
      <c r="K3" s="3">
        <v>184920</v>
      </c>
      <c r="L3" s="3">
        <v>157901</v>
      </c>
      <c r="M3" s="3">
        <v>193567</v>
      </c>
      <c r="N3" s="3">
        <v>222065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162673</v>
      </c>
      <c r="C6" s="3">
        <v>162881</v>
      </c>
      <c r="D6" s="3">
        <v>165516</v>
      </c>
      <c r="E6" s="3">
        <v>160708</v>
      </c>
      <c r="F6" s="3">
        <v>163262</v>
      </c>
      <c r="G6" s="3">
        <v>157174</v>
      </c>
      <c r="H6" s="3">
        <v>155149</v>
      </c>
      <c r="I6" s="3">
        <v>14920</v>
      </c>
      <c r="J6" s="3">
        <v>157176</v>
      </c>
      <c r="K6" s="3">
        <v>152047</v>
      </c>
      <c r="L6" s="3">
        <v>117585</v>
      </c>
      <c r="M6" s="3">
        <v>167250</v>
      </c>
      <c r="N6" s="3">
        <v>183929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-7407</v>
      </c>
      <c r="C7" s="3">
        <v>-7334</v>
      </c>
      <c r="D7" s="3">
        <v>26807</v>
      </c>
      <c r="E7" s="3">
        <v>-5896</v>
      </c>
      <c r="F7" s="3">
        <v>-3446</v>
      </c>
      <c r="G7" s="3">
        <v>9555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81</v>
      </c>
      <c r="D10" s="3">
        <v>0</v>
      </c>
      <c r="E10" s="3">
        <v>259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5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3</v>
      </c>
      <c r="E11" s="3">
        <v>0</v>
      </c>
      <c r="F11" s="3">
        <v>53</v>
      </c>
      <c r="G11" s="3">
        <v>5</v>
      </c>
      <c r="H11" s="3">
        <v>11</v>
      </c>
      <c r="I11" s="3">
        <v>10</v>
      </c>
      <c r="J11" s="3">
        <v>85</v>
      </c>
      <c r="K11" s="3">
        <v>15</v>
      </c>
      <c r="L11" s="3">
        <v>10</v>
      </c>
      <c r="M11" s="3">
        <v>0</v>
      </c>
      <c r="N11" s="3">
        <v>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-11367</v>
      </c>
      <c r="C16" s="3">
        <v>14410</v>
      </c>
      <c r="D16" s="3">
        <v>866</v>
      </c>
      <c r="E16" s="3">
        <v>-6</v>
      </c>
      <c r="F16" s="3">
        <v>1662</v>
      </c>
      <c r="G16" s="3">
        <v>3932</v>
      </c>
      <c r="H16" s="3">
        <v>5897</v>
      </c>
      <c r="I16" s="3">
        <v>-183</v>
      </c>
      <c r="J16" s="3">
        <v>-574</v>
      </c>
      <c r="K16" s="3">
        <v>1300</v>
      </c>
      <c r="L16" s="3">
        <v>2797</v>
      </c>
      <c r="M16" s="3">
        <v>3445</v>
      </c>
      <c r="N16" s="3">
        <v>13939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-9615</v>
      </c>
      <c r="C19" s="3">
        <v>0</v>
      </c>
      <c r="D19" s="3">
        <v>-475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28487</v>
      </c>
      <c r="C22" s="3">
        <v>24232</v>
      </c>
      <c r="D22" s="3">
        <v>21422</v>
      </c>
      <c r="E22" s="3">
        <v>19216</v>
      </c>
      <c r="F22" s="3">
        <v>18128</v>
      </c>
      <c r="G22" s="3">
        <v>16171</v>
      </c>
      <c r="H22" s="3">
        <v>16165</v>
      </c>
      <c r="I22" s="3">
        <v>1507</v>
      </c>
      <c r="J22" s="3">
        <v>16042</v>
      </c>
      <c r="K22" s="3">
        <v>13705</v>
      </c>
      <c r="L22" s="3">
        <v>13292</v>
      </c>
      <c r="M22" s="3">
        <v>12276</v>
      </c>
      <c r="N22" s="3">
        <v>12482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4335</v>
      </c>
      <c r="C23" s="3">
        <v>4605</v>
      </c>
      <c r="D23" s="3">
        <v>3611</v>
      </c>
      <c r="E23" s="3">
        <v>2849</v>
      </c>
      <c r="F23" s="3">
        <v>2051</v>
      </c>
      <c r="G23" s="3">
        <v>3025</v>
      </c>
      <c r="H23" s="3">
        <v>3423</v>
      </c>
      <c r="I23" s="3">
        <v>214</v>
      </c>
      <c r="J23" s="3">
        <v>3439</v>
      </c>
      <c r="K23" s="3">
        <v>2877</v>
      </c>
      <c r="L23" s="3">
        <v>1525</v>
      </c>
      <c r="M23" s="3">
        <v>2631</v>
      </c>
      <c r="N23" s="3">
        <v>2559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3641</v>
      </c>
      <c r="C24" s="3">
        <v>4235</v>
      </c>
      <c r="D24" s="3">
        <v>39126</v>
      </c>
      <c r="E24" s="3">
        <v>-895</v>
      </c>
      <c r="F24" s="3">
        <v>343</v>
      </c>
      <c r="G24" s="3">
        <v>-4559</v>
      </c>
      <c r="H24" s="3">
        <v>-6416</v>
      </c>
      <c r="I24" s="3">
        <v>-3728</v>
      </c>
      <c r="J24" s="3">
        <v>8038</v>
      </c>
      <c r="K24" s="3">
        <v>4766</v>
      </c>
      <c r="L24" s="3">
        <v>21552</v>
      </c>
      <c r="M24" s="3">
        <v>-34095</v>
      </c>
      <c r="N24" s="3">
        <v>-15750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5727</v>
      </c>
      <c r="C26" s="3">
        <v>12035</v>
      </c>
      <c r="D26" s="3">
        <v>16633</v>
      </c>
      <c r="E26" s="3">
        <v>19055</v>
      </c>
      <c r="F26" s="3">
        <v>10790</v>
      </c>
      <c r="G26" s="3">
        <v>27251</v>
      </c>
      <c r="H26" s="3">
        <v>17763</v>
      </c>
      <c r="I26" s="3">
        <v>1270</v>
      </c>
      <c r="J26" s="3">
        <v>11253</v>
      </c>
      <c r="K26" s="3">
        <v>12384</v>
      </c>
      <c r="L26" s="3">
        <v>5046</v>
      </c>
      <c r="M26" s="3">
        <v>8130</v>
      </c>
      <c r="N26" s="3">
        <v>13634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77445</v>
      </c>
      <c r="D36" s="3">
        <v>71459</v>
      </c>
      <c r="E36" s="3">
        <v>70163</v>
      </c>
      <c r="F36" s="3">
        <v>62766</v>
      </c>
      <c r="G36" s="3">
        <v>74924</v>
      </c>
      <c r="H36" s="3">
        <v>77751</v>
      </c>
      <c r="I36" s="3">
        <v>0</v>
      </c>
      <c r="J36" s="3">
        <v>66368</v>
      </c>
      <c r="K36" s="3">
        <v>65855</v>
      </c>
      <c r="L36" s="3">
        <v>52973</v>
      </c>
      <c r="M36" s="3">
        <v>48966</v>
      </c>
      <c r="N36" s="3">
        <v>50759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241571</v>
      </c>
      <c r="D37" s="3">
        <v>192102</v>
      </c>
      <c r="E37" s="3">
        <v>195611</v>
      </c>
      <c r="F37" s="3">
        <v>212054</v>
      </c>
      <c r="G37" s="3">
        <v>199595</v>
      </c>
      <c r="H37" s="3">
        <v>197989</v>
      </c>
      <c r="I37" s="3">
        <v>0</v>
      </c>
      <c r="J37" s="3">
        <v>172046</v>
      </c>
      <c r="K37" s="3">
        <v>297262</v>
      </c>
      <c r="L37" s="3">
        <v>261372</v>
      </c>
      <c r="M37" s="3">
        <v>266324</v>
      </c>
      <c r="N37" s="3">
        <v>280794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-164780</v>
      </c>
      <c r="C38" s="3">
        <v>112328</v>
      </c>
      <c r="D38" s="3">
        <v>108965</v>
      </c>
      <c r="E38" s="3">
        <v>111221</v>
      </c>
      <c r="F38" s="3">
        <v>114429</v>
      </c>
      <c r="G38" s="3">
        <v>100483</v>
      </c>
      <c r="H38" s="3">
        <v>90674</v>
      </c>
      <c r="I38" s="3">
        <v>-112102</v>
      </c>
      <c r="J38" s="3">
        <v>77732</v>
      </c>
      <c r="K38" s="3">
        <v>208631</v>
      </c>
      <c r="L38" s="3">
        <v>194064</v>
      </c>
      <c r="M38" s="3">
        <v>172641</v>
      </c>
      <c r="N38" s="3">
        <v>161677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