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<sst xmlns="http://schemas.openxmlformats.org/spreadsheetml/2006/main" count="72" uniqueCount="69">
  <si>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</si>
  <si>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</si>
  <si>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</si>
  <si>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</si>
  <si>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</si>
  <si>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</si>
  <si>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</si>
  <si>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</si>
  <si>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</si>
  <si>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</si>
  <si>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</si>
  <si>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</si>
  <si>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</si>
  <si>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</si>
  <si>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</si>
  <si>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</si>
  <si>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</si>
  <si>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</si>
  <si>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</si>
  <si>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</si>
  <si>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</si>
  <si>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</si>
  <si>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</si>
  <si>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</si>
  <si>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</si>
  <si>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</si>
  <si>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</si>
  <si>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</si>
  <si>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</si>
  <si>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</si>
  <si>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</si>
  <si>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</si>
  <si>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</si>
  <si>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</si>
  <si>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</si>
  <si>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</si>
  <si>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</si>
  <si>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</si>
  <si>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</si>
  <si>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</si>
  <si>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</si>
  <si>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</si>
  <si>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</si>
  <si>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</si>
  <si>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</si>
  <si>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</si>
  <si>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https://finance.yahoo.com/quote/BBWI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</si>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</sst>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BW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BWI" TargetMode="External"/><Relationship Id="rId5" Type="http://schemas.openxmlformats.org/officeDocument/2006/relationships/hyperlink" Target="https://finance.yahoo.com/quote/BBW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6600</v>
      </c>
      <c r="C2" s="3">
        <v>6318</v>
      </c>
      <c r="D2" s="3">
        <v>6767</v>
      </c>
      <c r="E2" s="3">
        <v>7132</v>
      </c>
      <c r="F2" s="3">
        <v>6930</v>
      </c>
      <c r="G2" s="3">
        <v>7291</v>
      </c>
      <c r="H2" s="3">
        <v>7677</v>
      </c>
      <c r="I2" s="3">
        <v>7975</v>
      </c>
      <c r="J2" s="3">
        <v>8438</v>
      </c>
      <c r="K2" s="3">
        <v>8601</v>
      </c>
      <c r="L2" s="3">
        <v>9079</v>
      </c>
      <c r="M2" s="3">
        <v>3881</v>
      </c>
      <c r="N2" s="3">
        <v>4177</v>
      </c>
      <c r="O2" s="3">
        <v>4705</v>
      </c>
      <c r="P2" s="3">
        <v>5555</v>
      </c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6037</v>
      </c>
      <c r="C3" s="3">
        <v>5604</v>
      </c>
      <c r="D3" s="3">
        <v>5982</v>
      </c>
      <c r="E3" s="3">
        <v>6307</v>
      </c>
      <c r="F3" s="3">
        <v>6073</v>
      </c>
      <c r="G3" s="3">
        <v>6344</v>
      </c>
      <c r="H3" s="3">
        <v>6646</v>
      </c>
      <c r="I3" s="3">
        <v>6950</v>
      </c>
      <c r="J3" s="3">
        <v>7449</v>
      </c>
      <c r="K3" s="3">
        <v>7673</v>
      </c>
      <c r="L3" s="3">
        <v>8338</v>
      </c>
      <c r="M3" s="3">
        <v>3018</v>
      </c>
      <c r="N3" s="3">
        <v>3338</v>
      </c>
      <c r="O3" s="3">
        <v>4027</v>
      </c>
      <c r="P3" s="3">
        <v>4305</v>
      </c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2311</v>
      </c>
      <c r="C6" s="3">
        <v>2166</v>
      </c>
      <c r="D6" s="3">
        <v>2341</v>
      </c>
      <c r="E6" s="3">
        <v>2698</v>
      </c>
      <c r="F6" s="3">
        <v>2720</v>
      </c>
      <c r="G6" s="3">
        <v>2686</v>
      </c>
      <c r="H6" s="3">
        <v>2855</v>
      </c>
      <c r="I6" s="3">
        <v>3012</v>
      </c>
      <c r="J6" s="3">
        <v>3122</v>
      </c>
      <c r="K6" s="3">
        <v>3231</v>
      </c>
      <c r="L6" s="3">
        <v>3563</v>
      </c>
      <c r="M6" s="3">
        <v>1347</v>
      </c>
      <c r="N6" s="3">
        <v>1492</v>
      </c>
      <c r="O6" s="3">
        <v>1846</v>
      </c>
      <c r="P6" s="3">
        <v>1879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-1807</v>
      </c>
      <c r="C7" s="3">
        <v>-1601</v>
      </c>
      <c r="D7" s="3">
        <v>-1742</v>
      </c>
      <c r="E7" s="3">
        <v>-2060</v>
      </c>
      <c r="F7" s="3">
        <v>-2074</v>
      </c>
      <c r="G7" s="3">
        <v>-2023</v>
      </c>
      <c r="H7" s="3">
        <v>-2163</v>
      </c>
      <c r="I7" s="3">
        <v>-2271</v>
      </c>
      <c r="J7" s="3">
        <v>-2365</v>
      </c>
      <c r="K7" s="3">
        <v>-2357</v>
      </c>
      <c r="L7" s="3">
        <v>-2671</v>
      </c>
      <c r="M7" s="3">
        <v>-920</v>
      </c>
      <c r="N7" s="3">
        <v>-1062</v>
      </c>
      <c r="O7" s="3">
        <v>-1370</v>
      </c>
      <c r="P7" s="3">
        <v>-1282</v>
      </c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18</v>
      </c>
      <c r="C10" s="3">
        <v>2</v>
      </c>
      <c r="D10" s="3">
        <v>2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181</v>
      </c>
      <c r="C11" s="3">
        <v>237</v>
      </c>
      <c r="D11" s="3">
        <v>208</v>
      </c>
      <c r="E11" s="3">
        <v>246</v>
      </c>
      <c r="F11" s="3">
        <v>316</v>
      </c>
      <c r="G11" s="3">
        <v>314</v>
      </c>
      <c r="H11" s="3">
        <v>324</v>
      </c>
      <c r="I11" s="3">
        <v>334</v>
      </c>
      <c r="J11" s="3">
        <v>394</v>
      </c>
      <c r="K11" s="3">
        <v>406</v>
      </c>
      <c r="L11" s="3">
        <v>385</v>
      </c>
      <c r="M11" s="3">
        <v>370</v>
      </c>
      <c r="N11" s="3">
        <v>432</v>
      </c>
      <c r="O11" s="3">
        <v>388</v>
      </c>
      <c r="P11" s="3">
        <v>348</v>
      </c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348</v>
      </c>
      <c r="C12" s="3">
        <v>349</v>
      </c>
      <c r="D12" s="3">
        <v>560</v>
      </c>
      <c r="E12" s="3">
        <v>510</v>
      </c>
      <c r="F12" s="3">
        <v>725</v>
      </c>
      <c r="G12" s="3">
        <v>705</v>
      </c>
      <c r="H12" s="3">
        <v>743</v>
      </c>
      <c r="I12" s="3">
        <v>853</v>
      </c>
      <c r="J12" s="3">
        <v>786</v>
      </c>
      <c r="K12" s="3">
        <v>638</v>
      </c>
      <c r="L12" s="3">
        <v>497</v>
      </c>
      <c r="M12" s="3">
        <v>278</v>
      </c>
      <c r="N12" s="3">
        <v>457</v>
      </c>
      <c r="O12" s="3">
        <v>625</v>
      </c>
      <c r="P12" s="3">
        <v>374</v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233</v>
      </c>
      <c r="C16" s="3">
        <v>202</v>
      </c>
      <c r="D16" s="3">
        <v>446</v>
      </c>
      <c r="E16" s="3">
        <v>377</v>
      </c>
      <c r="F16" s="3">
        <v>528</v>
      </c>
      <c r="G16" s="3">
        <v>543</v>
      </c>
      <c r="H16" s="3">
        <v>594</v>
      </c>
      <c r="I16" s="3">
        <v>681</v>
      </c>
      <c r="J16" s="3">
        <v>538</v>
      </c>
      <c r="K16" s="3">
        <v>329</v>
      </c>
      <c r="L16" s="3">
        <v>213</v>
      </c>
      <c r="M16" s="3">
        <v>148</v>
      </c>
      <c r="N16" s="3">
        <v>257</v>
      </c>
      <c r="O16" s="3">
        <v>348</v>
      </c>
      <c r="P16" s="3">
        <v>251</v>
      </c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135</v>
      </c>
      <c r="N17" s="3">
        <v>-89</v>
      </c>
      <c r="O17" s="3">
        <v>0</v>
      </c>
      <c r="P17" s="3">
        <v>6</v>
      </c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-4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377</v>
      </c>
      <c r="C22" s="3">
        <v>393</v>
      </c>
      <c r="D22" s="3">
        <v>394</v>
      </c>
      <c r="E22" s="3">
        <v>391</v>
      </c>
      <c r="F22" s="3">
        <v>389</v>
      </c>
      <c r="G22" s="3">
        <v>407</v>
      </c>
      <c r="H22" s="3">
        <v>438</v>
      </c>
      <c r="I22" s="3">
        <v>457</v>
      </c>
      <c r="J22" s="3">
        <v>472</v>
      </c>
      <c r="K22" s="3">
        <v>524</v>
      </c>
      <c r="L22" s="3">
        <v>547</v>
      </c>
      <c r="M22" s="3">
        <v>588</v>
      </c>
      <c r="N22" s="3">
        <v>521</v>
      </c>
      <c r="O22" s="3">
        <v>363</v>
      </c>
      <c r="P22" s="3">
        <v>221</v>
      </c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35</v>
      </c>
      <c r="C23" s="3">
        <v>40</v>
      </c>
      <c r="D23" s="3">
        <v>64</v>
      </c>
      <c r="E23" s="3">
        <v>51</v>
      </c>
      <c r="F23" s="3">
        <v>73</v>
      </c>
      <c r="G23" s="3">
        <v>85</v>
      </c>
      <c r="H23" s="3">
        <v>90</v>
      </c>
      <c r="I23" s="3">
        <v>97</v>
      </c>
      <c r="J23" s="3">
        <v>96</v>
      </c>
      <c r="K23" s="3">
        <v>102</v>
      </c>
      <c r="L23" s="3">
        <v>97</v>
      </c>
      <c r="M23" s="3">
        <v>87</v>
      </c>
      <c r="N23" s="3">
        <v>50</v>
      </c>
      <c r="O23" s="3">
        <v>46</v>
      </c>
      <c r="P23" s="3">
        <v>38</v>
      </c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527</v>
      </c>
      <c r="C24" s="3">
        <v>680</v>
      </c>
      <c r="D24" s="3">
        <v>732</v>
      </c>
      <c r="E24" s="3">
        <v>750</v>
      </c>
      <c r="F24" s="3">
        <v>797</v>
      </c>
      <c r="G24" s="3">
        <v>624</v>
      </c>
      <c r="H24" s="3">
        <v>1094</v>
      </c>
      <c r="I24" s="3">
        <v>1351</v>
      </c>
      <c r="J24" s="3">
        <v>1336</v>
      </c>
      <c r="K24" s="3">
        <v>823</v>
      </c>
      <c r="L24" s="3">
        <v>985</v>
      </c>
      <c r="M24" s="3">
        <v>230</v>
      </c>
      <c r="N24" s="3">
        <v>1380</v>
      </c>
      <c r="O24" s="3">
        <v>992</v>
      </c>
      <c r="P24" s="3">
        <v>451</v>
      </c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479</v>
      </c>
      <c r="C26" s="3">
        <v>202</v>
      </c>
      <c r="D26" s="3">
        <v>274</v>
      </c>
      <c r="E26" s="3">
        <v>426</v>
      </c>
      <c r="F26" s="3">
        <v>588</v>
      </c>
      <c r="G26" s="3">
        <v>691</v>
      </c>
      <c r="H26" s="3">
        <v>715</v>
      </c>
      <c r="I26" s="3">
        <v>727</v>
      </c>
      <c r="J26" s="3">
        <v>990</v>
      </c>
      <c r="K26" s="3">
        <v>707</v>
      </c>
      <c r="L26" s="3">
        <v>629</v>
      </c>
      <c r="M26" s="3">
        <v>458</v>
      </c>
      <c r="N26" s="3">
        <v>228</v>
      </c>
      <c r="O26" s="3">
        <v>270</v>
      </c>
      <c r="P26" s="3">
        <v>328</v>
      </c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1929</v>
      </c>
      <c r="C36" s="3">
        <v>1723</v>
      </c>
      <c r="D36" s="3">
        <v>1610</v>
      </c>
      <c r="E36" s="3">
        <v>1644</v>
      </c>
      <c r="F36" s="3">
        <v>1803</v>
      </c>
      <c r="G36" s="3">
        <v>2045</v>
      </c>
      <c r="H36" s="3">
        <v>2277</v>
      </c>
      <c r="I36" s="3">
        <v>2330</v>
      </c>
      <c r="J36" s="3">
        <v>2741</v>
      </c>
      <c r="K36" s="3">
        <v>2893</v>
      </c>
      <c r="L36" s="3">
        <v>2818</v>
      </c>
      <c r="M36" s="3">
        <v>2486</v>
      </c>
      <c r="N36" s="3">
        <v>1017</v>
      </c>
      <c r="O36" s="3">
        <v>1009</v>
      </c>
      <c r="P36" s="3">
        <v>1193</v>
      </c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6972</v>
      </c>
      <c r="C37" s="3">
        <v>7173</v>
      </c>
      <c r="D37" s="3">
        <v>6451</v>
      </c>
      <c r="E37" s="3">
        <v>6108</v>
      </c>
      <c r="F37" s="3">
        <v>6019</v>
      </c>
      <c r="G37" s="3">
        <v>7128</v>
      </c>
      <c r="H37" s="3">
        <v>7476</v>
      </c>
      <c r="I37" s="3">
        <v>8493</v>
      </c>
      <c r="J37" s="3">
        <v>8170</v>
      </c>
      <c r="K37" s="3">
        <v>8149</v>
      </c>
      <c r="L37" s="3">
        <v>8090</v>
      </c>
      <c r="M37" s="3">
        <v>10125</v>
      </c>
      <c r="N37" s="3">
        <v>11571</v>
      </c>
      <c r="O37" s="3">
        <v>6026</v>
      </c>
      <c r="P37" s="3">
        <v>5494</v>
      </c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5098</v>
      </c>
      <c r="C38" s="3">
        <v>4990</v>
      </c>
      <c r="D38" s="3">
        <v>4975</v>
      </c>
      <c r="E38" s="3">
        <v>5971</v>
      </c>
      <c r="F38" s="3">
        <v>7034</v>
      </c>
      <c r="G38" s="3">
        <v>7498</v>
      </c>
      <c r="H38" s="3">
        <v>7458</v>
      </c>
      <c r="I38" s="3">
        <v>8752</v>
      </c>
      <c r="J38" s="3">
        <v>8899</v>
      </c>
      <c r="K38" s="3">
        <v>8902</v>
      </c>
      <c r="L38" s="3">
        <v>8959</v>
      </c>
      <c r="M38" s="3">
        <v>11624</v>
      </c>
      <c r="N38" s="3">
        <v>12233</v>
      </c>
      <c r="O38" s="3">
        <v>7544</v>
      </c>
      <c r="P38" s="3">
        <v>7700</v>
      </c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>
        <f>P37-P38</f>
      </c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1, 28)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2023-12-22T01:43:05Z</cp:lastPrinted>
  <dcterms:created xsi:type="dcterms:W3CDTF">2023-12-22T01:43:05Z</dcterms:created>
  <dcterms:modified xsi:type="dcterms:W3CDTF">2023-12-22T01:43:05Z</dcterms:modified>
</cp:coreProperties>
</file>