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<sst xmlns="http://schemas.openxmlformats.org/spreadsheetml/2006/main" count="72" uniqueCount="69">
  <si>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</si>
  <si>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</si>
  <si>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</si>
  <si>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</si>
  <si>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</si>
  <si>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</si>
  <si>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</si>
  <si>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</si>
  <si>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</si>
  <si>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</si>
  <si>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</si>
  <si>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</si>
  <si>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</si>
  <si>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</si>
  <si>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</si>
  <si>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</si>
  <si>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</si>
  <si>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</si>
  <si>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</si>
  <si>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</si>
  <si>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</si>
  <si>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</si>
  <si>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</si>
  <si>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</si>
  <si>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</si>
  <si>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</si>
  <si>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</si>
  <si>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</si>
  <si>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</si>
  <si>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</si>
  <si>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</si>
  <si>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</si>
  <si>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</si>
  <si>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</si>
  <si>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</si>
  <si>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</si>
  <si>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</si>
  <si>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</si>
  <si>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</si>
  <si>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</si>
  <si>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</si>
  <si>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</si>
  <si>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</si>
  <si>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</si>
  <si>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</si>
  <si>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</si>
  <si>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https://finance.yahoo.com/quote/BBXIB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</si>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</sst>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XI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XIB" TargetMode="External"/><Relationship Id="rId5" Type="http://schemas.openxmlformats.org/officeDocument/2006/relationships/hyperlink" Target="https://finance.yahoo.com/quote/BBXI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205923</v>
      </c>
      <c r="C2" s="3">
        <v>190796</v>
      </c>
      <c r="D2" s="3">
        <v>176449</v>
      </c>
      <c r="E2" s="3">
        <v>311331</v>
      </c>
      <c r="F2" s="3">
        <v>307919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125750</v>
      </c>
      <c r="C3" s="3">
        <v>114167</v>
      </c>
      <c r="D3" s="3">
        <v>155798</v>
      </c>
      <c r="E3" s="3">
        <v>199781</v>
      </c>
      <c r="F3" s="3">
        <v>210484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91775</v>
      </c>
      <c r="C6" s="3">
        <v>90830</v>
      </c>
      <c r="D6" s="3">
        <v>65972</v>
      </c>
      <c r="E6" s="3">
        <v>76014</v>
      </c>
      <c r="F6" s="3">
        <v>116215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-1227</v>
      </c>
      <c r="C7" s="3">
        <v>-9673</v>
      </c>
      <c r="D7" s="3">
        <v>6984</v>
      </c>
      <c r="E7" s="3">
        <v>-13010</v>
      </c>
      <c r="F7" s="3">
        <v>-18599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2338</v>
      </c>
      <c r="C10" s="3">
        <v>811</v>
      </c>
      <c r="D10" s="3">
        <v>2399</v>
      </c>
      <c r="E10" s="3">
        <v>6413</v>
      </c>
      <c r="F10" s="3">
        <v>5993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803</v>
      </c>
      <c r="C11" s="3">
        <v>433</v>
      </c>
      <c r="D11" s="3">
        <v>237</v>
      </c>
      <c r="E11" s="3">
        <v>1439</v>
      </c>
      <c r="F11" s="3">
        <v>2399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277</v>
      </c>
      <c r="C12" s="3">
        <v>665</v>
      </c>
      <c r="D12" s="3">
        <v>290</v>
      </c>
      <c r="E12" s="3">
        <v>341</v>
      </c>
      <c r="F12" s="3">
        <v>964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>
        <v>8653</v>
      </c>
      <c r="C14" s="3">
        <v>5428</v>
      </c>
      <c r="D14" s="3">
        <v>8876</v>
      </c>
      <c r="E14" s="3">
        <v>7774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2865</v>
      </c>
      <c r="C16" s="3">
        <v>8334</v>
      </c>
      <c r="D16" s="3">
        <v>-11248</v>
      </c>
      <c r="E16" s="3">
        <v>17175</v>
      </c>
      <c r="F16" s="3">
        <v>15149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-3580</v>
      </c>
      <c r="C17" s="3">
        <v>-7138</v>
      </c>
      <c r="D17" s="3">
        <v>-74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-266</v>
      </c>
      <c r="C18" s="3">
        <v>-224</v>
      </c>
      <c r="D18" s="3">
        <v>-4803</v>
      </c>
      <c r="E18" s="3">
        <v>155</v>
      </c>
      <c r="F18" s="3">
        <v>-378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14194</v>
      </c>
      <c r="C19" s="3">
        <v>37898</v>
      </c>
      <c r="D19" s="3">
        <v>465</v>
      </c>
      <c r="E19" s="3">
        <v>18154</v>
      </c>
      <c r="F19" s="3">
        <v>38414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8101</v>
      </c>
      <c r="C22" s="3">
        <v>7630</v>
      </c>
      <c r="D22" s="3">
        <v>5834</v>
      </c>
      <c r="E22" s="3">
        <v>6458</v>
      </c>
      <c r="F22" s="3">
        <v>10213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3397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12307</v>
      </c>
      <c r="C24" s="3">
        <v>1302</v>
      </c>
      <c r="D24" s="3">
        <v>30270</v>
      </c>
      <c r="E24" s="3">
        <v>-15541</v>
      </c>
      <c r="F24" s="3">
        <v>-5294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12796</v>
      </c>
      <c r="C26" s="3">
        <v>11091</v>
      </c>
      <c r="D26" s="3">
        <v>5345</v>
      </c>
      <c r="E26" s="3">
        <v>8526</v>
      </c>
      <c r="F26" s="3">
        <v>14739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29836</v>
      </c>
      <c r="D36" s="3">
        <v>7803</v>
      </c>
      <c r="E36" s="3">
        <v>30611</v>
      </c>
      <c r="F36" s="3">
        <v>35140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309952</v>
      </c>
      <c r="C37" s="3">
        <v>361507</v>
      </c>
      <c r="D37" s="3">
        <v>447656</v>
      </c>
      <c r="E37" s="3">
        <v>533355</v>
      </c>
      <c r="F37" s="3">
        <v>562841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309952</v>
      </c>
      <c r="C38" s="3">
        <v>180272</v>
      </c>
      <c r="D38" s="3">
        <v>138502</v>
      </c>
      <c r="E38" s="3">
        <v>211550</v>
      </c>
      <c r="F38" s="3">
        <v>228539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