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<sst xmlns="http://schemas.openxmlformats.org/spreadsheetml/2006/main" count="72" uniqueCount="69">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</sst>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BP" TargetMode="External"/><Relationship Id="rId5" Type="http://schemas.openxmlformats.org/officeDocument/2006/relationships/hyperlink" Target="https://finance.yahoo.com/quote/BC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-619</v>
      </c>
      <c r="C2" s="3">
        <v>11757</v>
      </c>
      <c r="D2" s="3">
        <v>-1397</v>
      </c>
      <c r="E2" s="3">
        <v>-957</v>
      </c>
      <c r="F2" s="3">
        <v>947</v>
      </c>
      <c r="G2" s="3">
        <v>1370</v>
      </c>
      <c r="H2" s="3">
        <v>2109</v>
      </c>
      <c r="I2" s="3">
        <v>1433</v>
      </c>
      <c r="J2" s="3">
        <v>1515</v>
      </c>
      <c r="K2" s="3">
        <v>1159</v>
      </c>
      <c r="L2" s="3">
        <v>1020</v>
      </c>
      <c r="M2" s="3">
        <v>3744</v>
      </c>
      <c r="N2" s="3">
        <v>8695</v>
      </c>
      <c r="O2" s="3">
        <v>1595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6525</v>
      </c>
      <c r="C6" s="3">
        <v>12717</v>
      </c>
      <c r="D6" s="3">
        <v>15719</v>
      </c>
      <c r="E6" s="3">
        <v>18575</v>
      </c>
      <c r="F6" s="3">
        <v>19207</v>
      </c>
      <c r="G6" s="3">
        <v>25853</v>
      </c>
      <c r="H6" s="3">
        <v>30703</v>
      </c>
      <c r="I6" s="3">
        <v>33445</v>
      </c>
      <c r="J6" s="3">
        <v>31980</v>
      </c>
      <c r="K6" s="3">
        <v>37169</v>
      </c>
      <c r="L6" s="3">
        <v>39116</v>
      </c>
      <c r="M6" s="3">
        <v>37664</v>
      </c>
      <c r="N6" s="3">
        <v>37770</v>
      </c>
      <c r="O6" s="3">
        <v>38648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5871</v>
      </c>
      <c r="C7" s="3">
        <v>9641</v>
      </c>
      <c r="D7" s="3">
        <v>-7428</v>
      </c>
      <c r="E7" s="3">
        <v>-10068</v>
      </c>
      <c r="F7" s="3">
        <v>-10596</v>
      </c>
      <c r="G7" s="3">
        <v>-15392</v>
      </c>
      <c r="H7" s="3">
        <v>-17090</v>
      </c>
      <c r="I7" s="3">
        <v>-21796</v>
      </c>
      <c r="J7" s="3">
        <v>-19946</v>
      </c>
      <c r="K7" s="3">
        <v>-23285</v>
      </c>
      <c r="L7" s="3">
        <v>-24856</v>
      </c>
      <c r="M7" s="3">
        <v>-23286</v>
      </c>
      <c r="N7" s="3">
        <v>16205</v>
      </c>
      <c r="O7" s="3">
        <v>16857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34378</v>
      </c>
      <c r="C10" s="3">
        <v>40100</v>
      </c>
      <c r="D10" s="3">
        <v>13847</v>
      </c>
      <c r="E10" s="3">
        <v>13668</v>
      </c>
      <c r="F10" s="3">
        <v>14844</v>
      </c>
      <c r="G10" s="3">
        <v>15181</v>
      </c>
      <c r="H10" s="3">
        <v>17608</v>
      </c>
      <c r="I10" s="3">
        <v>18112</v>
      </c>
      <c r="J10" s="3">
        <v>20641</v>
      </c>
      <c r="K10" s="3">
        <v>30488</v>
      </c>
      <c r="L10" s="3">
        <v>30966</v>
      </c>
      <c r="M10" s="3">
        <v>28335</v>
      </c>
      <c r="N10" s="3">
        <v>112573</v>
      </c>
      <c r="O10" s="3">
        <v>131441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14994</v>
      </c>
      <c r="C11" s="3">
        <v>13668</v>
      </c>
      <c r="D11" s="3">
        <v>3213</v>
      </c>
      <c r="E11" s="3">
        <v>2768</v>
      </c>
      <c r="F11" s="3">
        <v>2640</v>
      </c>
      <c r="G11" s="3">
        <v>2655</v>
      </c>
      <c r="H11" s="3">
        <v>3927</v>
      </c>
      <c r="I11" s="3">
        <v>3710</v>
      </c>
      <c r="J11" s="3">
        <v>3999</v>
      </c>
      <c r="K11" s="3">
        <v>9317</v>
      </c>
      <c r="L11" s="3">
        <v>10889</v>
      </c>
      <c r="M11" s="3">
        <v>5584</v>
      </c>
      <c r="N11" s="3">
        <v>15180</v>
      </c>
      <c r="O11" s="3">
        <v>17496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-1550</v>
      </c>
      <c r="C12" s="3">
        <v>-2450</v>
      </c>
      <c r="D12" s="3">
        <v>-2500</v>
      </c>
      <c r="E12" s="3">
        <v>-1500</v>
      </c>
      <c r="F12" s="3">
        <v>-11927</v>
      </c>
      <c r="G12" s="3">
        <v>-9902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-22158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-1550</v>
      </c>
      <c r="C14" s="3">
        <v>-2450</v>
      </c>
      <c r="D14" s="3">
        <v>-2500</v>
      </c>
      <c r="E14" s="3">
        <v>-1500</v>
      </c>
      <c r="F14" s="3">
        <v>-11427</v>
      </c>
      <c r="G14" s="3">
        <v>-9202</v>
      </c>
      <c r="H14" s="3">
        <v>360</v>
      </c>
      <c r="I14" s="3">
        <v>102</v>
      </c>
      <c r="J14" s="3">
        <v>325</v>
      </c>
      <c r="K14" s="3">
        <v>821</v>
      </c>
      <c r="L14" s="3">
        <v>-475</v>
      </c>
      <c r="M14" s="3">
        <v>1915</v>
      </c>
      <c r="N14" s="3">
        <v>3855</v>
      </c>
      <c r="O14" s="3">
        <v>-3075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2621</v>
      </c>
      <c r="C16" s="3">
        <v>1505</v>
      </c>
      <c r="D16" s="3">
        <v>-44</v>
      </c>
      <c r="E16" s="3">
        <v>379</v>
      </c>
      <c r="F16" s="3">
        <v>1729</v>
      </c>
      <c r="G16" s="3">
        <v>1098</v>
      </c>
      <c r="H16" s="3">
        <v>796</v>
      </c>
      <c r="I16" s="3">
        <v>1611</v>
      </c>
      <c r="J16" s="3">
        <v>4458</v>
      </c>
      <c r="K16" s="3">
        <v>2401</v>
      </c>
      <c r="L16" s="3">
        <v>2188</v>
      </c>
      <c r="M16" s="3">
        <v>2904</v>
      </c>
      <c r="N16" s="3">
        <v>14018</v>
      </c>
      <c r="O16" s="3">
        <v>17531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61</v>
      </c>
      <c r="G23" s="3">
        <v>55</v>
      </c>
      <c r="H23" s="3">
        <v>66</v>
      </c>
      <c r="I23" s="3">
        <v>125</v>
      </c>
      <c r="J23" s="3">
        <v>199</v>
      </c>
      <c r="K23" s="3">
        <v>251</v>
      </c>
      <c r="L23" s="3">
        <v>987</v>
      </c>
      <c r="M23" s="3">
        <v>1194</v>
      </c>
      <c r="N23" s="3">
        <v>417</v>
      </c>
      <c r="O23" s="3">
        <v>1132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-3738</v>
      </c>
      <c r="C24" s="3">
        <v>-16717</v>
      </c>
      <c r="D24" s="3">
        <v>13245</v>
      </c>
      <c r="E24" s="3">
        <v>11383</v>
      </c>
      <c r="F24" s="3">
        <v>13666</v>
      </c>
      <c r="G24" s="3">
        <v>2804</v>
      </c>
      <c r="H24" s="3">
        <v>-1087</v>
      </c>
      <c r="I24" s="3">
        <v>-2598</v>
      </c>
      <c r="J24" s="3">
        <v>-1539</v>
      </c>
      <c r="K24" s="3">
        <v>34553</v>
      </c>
      <c r="L24" s="3">
        <v>18156</v>
      </c>
      <c r="M24" s="3">
        <v>130853</v>
      </c>
      <c r="N24" s="3">
        <v>11236</v>
      </c>
      <c r="O24" s="3">
        <v>16336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</v>
      </c>
      <c r="C26" s="3">
        <v>704</v>
      </c>
      <c r="D26" s="3">
        <v>2246</v>
      </c>
      <c r="E26" s="3">
        <v>1135</v>
      </c>
      <c r="F26" s="3">
        <v>1651</v>
      </c>
      <c r="G26" s="3">
        <v>1748</v>
      </c>
      <c r="H26" s="3">
        <v>3581</v>
      </c>
      <c r="I26" s="3">
        <v>6077</v>
      </c>
      <c r="J26" s="3">
        <v>1908</v>
      </c>
      <c r="K26" s="3">
        <v>1567</v>
      </c>
      <c r="L26" s="3">
        <v>2513</v>
      </c>
      <c r="M26" s="3">
        <v>1388</v>
      </c>
      <c r="N26" s="3">
        <v>325</v>
      </c>
      <c r="O26" s="3">
        <v>518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11359</v>
      </c>
      <c r="D36" s="3">
        <v>13576</v>
      </c>
      <c r="E36" s="3">
        <v>13568</v>
      </c>
      <c r="F36" s="3">
        <v>13853</v>
      </c>
      <c r="G36" s="3">
        <v>14295</v>
      </c>
      <c r="H36" s="3">
        <v>15727</v>
      </c>
      <c r="I36" s="3">
        <v>19382</v>
      </c>
      <c r="J36" s="3">
        <v>18768</v>
      </c>
      <c r="K36" s="3">
        <v>20293</v>
      </c>
      <c r="L36" s="3">
        <v>19920</v>
      </c>
      <c r="M36" s="3">
        <v>15272</v>
      </c>
      <c r="N36" s="3">
        <v>12237</v>
      </c>
      <c r="O36" s="3">
        <v>10508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1106888</v>
      </c>
      <c r="D37" s="3">
        <v>1216908</v>
      </c>
      <c r="E37" s="3">
        <v>1171358</v>
      </c>
      <c r="F37" s="3">
        <v>1207959</v>
      </c>
      <c r="G37" s="3">
        <v>1301900</v>
      </c>
      <c r="H37" s="3">
        <v>1618406</v>
      </c>
      <c r="I37" s="3">
        <v>1708208</v>
      </c>
      <c r="J37" s="3">
        <v>1942837</v>
      </c>
      <c r="K37" s="3">
        <v>2674731</v>
      </c>
      <c r="L37" s="3">
        <v>2907468</v>
      </c>
      <c r="M37" s="3">
        <v>2821016</v>
      </c>
      <c r="N37" s="3">
        <v>2967528</v>
      </c>
      <c r="O37" s="3">
        <v>3546193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-51391</v>
      </c>
      <c r="C38" s="3">
        <v>1007914</v>
      </c>
      <c r="D38" s="3">
        <v>1116860</v>
      </c>
      <c r="E38" s="3">
        <v>1079777</v>
      </c>
      <c r="F38" s="3">
        <v>1107899</v>
      </c>
      <c r="G38" s="3">
        <v>1199648</v>
      </c>
      <c r="H38" s="3">
        <v>1484862</v>
      </c>
      <c r="I38" s="3">
        <v>1577127</v>
      </c>
      <c r="J38" s="3">
        <v>1766383</v>
      </c>
      <c r="K38" s="3">
        <v>2474516</v>
      </c>
      <c r="L38" s="3">
        <v>2667995</v>
      </c>
      <c r="M38" s="3">
        <v>2571805</v>
      </c>
      <c r="N38" s="3">
        <v>2693504</v>
      </c>
      <c r="O38" s="3">
        <v>3254939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