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<sst xmlns="http://schemas.openxmlformats.org/spreadsheetml/2006/main" count="72" uniqueCount="69">
  <si>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</si>
  <si>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</si>
  <si>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</si>
  <si>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</si>
  <si>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</si>
  <si>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</si>
  <si>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</si>
  <si>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</si>
  <si>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</si>
  <si>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</si>
  <si>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</si>
  <si>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</si>
  <si>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</si>
  <si>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</si>
  <si>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</si>
  <si>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</si>
  <si>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</si>
  <si>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</si>
  <si>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</si>
  <si>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</si>
  <si>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</si>
  <si>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</si>
  <si>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</si>
  <si>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</si>
  <si>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</si>
  <si>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</si>
  <si>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</si>
  <si>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</si>
  <si>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</si>
  <si>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</si>
  <si>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</si>
  <si>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</si>
  <si>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</si>
  <si>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</si>
  <si>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</si>
  <si>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</si>
  <si>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</si>
  <si>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</si>
  <si>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</si>
  <si>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</si>
  <si>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</si>
  <si>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</si>
  <si>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</si>
  <si>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</si>
  <si>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</si>
  <si>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</si>
  <si>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https://finance.yahoo.com/quote/BDRL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</si>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</sst>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DR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DRL" TargetMode="External"/><Relationship Id="rId5" Type="http://schemas.openxmlformats.org/officeDocument/2006/relationships/hyperlink" Target="https://finance.yahoo.com/quote/BD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30508</v>
      </c>
      <c r="C2" s="3">
        <v>26663</v>
      </c>
      <c r="D2" s="3">
        <v>30643</v>
      </c>
      <c r="E2" s="3">
        <v>27870</v>
      </c>
      <c r="F2" s="3">
        <v>29129</v>
      </c>
      <c r="G2" s="3">
        <v>20943</v>
      </c>
      <c r="H2" s="3">
        <v>22506</v>
      </c>
      <c r="I2" s="3">
        <v>23283</v>
      </c>
      <c r="J2" s="3">
        <v>21707</v>
      </c>
      <c r="K2" s="3">
        <v>19842</v>
      </c>
      <c r="L2" s="3">
        <v>16379</v>
      </c>
      <c r="M2" s="3">
        <v>15754</v>
      </c>
      <c r="N2" s="3">
        <v>18115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18243</v>
      </c>
      <c r="C3" s="3">
        <v>17122</v>
      </c>
      <c r="D3" s="3">
        <v>20625</v>
      </c>
      <c r="E3" s="3">
        <v>18559</v>
      </c>
      <c r="F3" s="3">
        <v>18168</v>
      </c>
      <c r="G3" s="3">
        <v>16788</v>
      </c>
      <c r="H3" s="3">
        <v>14149</v>
      </c>
      <c r="I3" s="3">
        <v>14347</v>
      </c>
      <c r="J3" s="3">
        <v>13288</v>
      </c>
      <c r="K3" s="3">
        <v>16411</v>
      </c>
      <c r="L3" s="3">
        <v>13361</v>
      </c>
      <c r="M3" s="3">
        <v>9896</v>
      </c>
      <c r="N3" s="3">
        <v>12652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2508</v>
      </c>
      <c r="C5" s="3">
        <v>2716</v>
      </c>
      <c r="D5" s="3">
        <v>3500</v>
      </c>
      <c r="E5" s="3">
        <v>3373</v>
      </c>
      <c r="F5" s="3">
        <v>3416</v>
      </c>
      <c r="G5" s="3">
        <v>3331</v>
      </c>
      <c r="H5" s="3">
        <v>2741</v>
      </c>
      <c r="I5" s="3">
        <v>2452</v>
      </c>
      <c r="J5" s="3">
        <v>2576</v>
      </c>
      <c r="K5" s="3">
        <v>3066</v>
      </c>
      <c r="L5" s="3">
        <v>2524</v>
      </c>
      <c r="M5" s="3">
        <v>2592</v>
      </c>
      <c r="N5" s="3">
        <v>1778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4597</v>
      </c>
      <c r="C6" s="3">
        <v>4410</v>
      </c>
      <c r="D6" s="3">
        <v>5635</v>
      </c>
      <c r="E6" s="3">
        <v>5111</v>
      </c>
      <c r="F6" s="3">
        <v>4770</v>
      </c>
      <c r="G6" s="3">
        <v>4152</v>
      </c>
      <c r="H6" s="3">
        <v>3828</v>
      </c>
      <c r="I6" s="3">
        <v>3529</v>
      </c>
      <c r="J6" s="3">
        <v>4236</v>
      </c>
      <c r="K6" s="3">
        <v>5004</v>
      </c>
      <c r="L6" s="3">
        <v>5150</v>
      </c>
      <c r="M6" s="3">
        <v>3767</v>
      </c>
      <c r="N6" s="3">
        <v>3821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3183</v>
      </c>
      <c r="C7" s="3">
        <v>2649</v>
      </c>
      <c r="D7" s="3">
        <v>3378</v>
      </c>
      <c r="E7" s="3">
        <v>3372</v>
      </c>
      <c r="F7" s="3">
        <v>3404</v>
      </c>
      <c r="G7" s="3">
        <v>3072</v>
      </c>
      <c r="H7" s="3">
        <v>2459</v>
      </c>
      <c r="I7" s="3">
        <v>2492</v>
      </c>
      <c r="J7" s="3">
        <v>2461</v>
      </c>
      <c r="K7" s="3">
        <v>3002</v>
      </c>
      <c r="L7" s="3">
        <v>2458</v>
      </c>
      <c r="M7" s="3">
        <v>2459</v>
      </c>
      <c r="N7" s="3">
        <v>1995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-192</v>
      </c>
      <c r="C10" s="3">
        <v>-177</v>
      </c>
      <c r="D10" s="3">
        <v>-330</v>
      </c>
      <c r="E10" s="3">
        <v>0</v>
      </c>
      <c r="F10" s="3">
        <v>0</v>
      </c>
      <c r="G10" s="3">
        <v>0</v>
      </c>
      <c r="H10" s="3">
        <v>-495</v>
      </c>
      <c r="I10" s="3">
        <v>-865</v>
      </c>
      <c r="J10" s="3">
        <v>-562</v>
      </c>
      <c r="K10" s="3">
        <v>0</v>
      </c>
      <c r="L10" s="3">
        <v>0</v>
      </c>
      <c r="M10" s="3">
        <v>1804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199</v>
      </c>
      <c r="C11" s="3">
        <v>183</v>
      </c>
      <c r="D11" s="3">
        <v>330</v>
      </c>
      <c r="E11" s="3">
        <v>277</v>
      </c>
      <c r="F11" s="3">
        <v>242</v>
      </c>
      <c r="G11" s="3">
        <v>325</v>
      </c>
      <c r="H11" s="3">
        <v>412</v>
      </c>
      <c r="I11" s="3">
        <v>723</v>
      </c>
      <c r="J11" s="3">
        <v>562</v>
      </c>
      <c r="K11" s="3">
        <v>261</v>
      </c>
      <c r="L11" s="3">
        <v>345</v>
      </c>
      <c r="M11" s="3">
        <v>514</v>
      </c>
      <c r="N11" s="3">
        <v>789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199</v>
      </c>
      <c r="C12" s="3">
        <v>183</v>
      </c>
      <c r="D12" s="3">
        <v>330</v>
      </c>
      <c r="E12" s="3">
        <v>0</v>
      </c>
      <c r="F12" s="3">
        <v>0</v>
      </c>
      <c r="G12" s="3">
        <v>0</v>
      </c>
      <c r="H12" s="3">
        <v>412</v>
      </c>
      <c r="I12" s="3">
        <v>723</v>
      </c>
      <c r="J12" s="3">
        <v>562</v>
      </c>
      <c r="K12" s="3">
        <v>7175</v>
      </c>
      <c r="L12" s="3">
        <v>0</v>
      </c>
      <c r="M12" s="3">
        <v>1769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2332</v>
      </c>
      <c r="E16" s="3">
        <v>0</v>
      </c>
      <c r="F16" s="3">
        <v>31</v>
      </c>
      <c r="G16" s="3">
        <v>46</v>
      </c>
      <c r="H16" s="3">
        <v>29</v>
      </c>
      <c r="I16" s="3">
        <v>-18</v>
      </c>
      <c r="J16" s="3">
        <v>-77</v>
      </c>
      <c r="K16" s="3">
        <v>15</v>
      </c>
      <c r="L16" s="3">
        <v>15</v>
      </c>
      <c r="M16" s="3">
        <v>15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352</v>
      </c>
      <c r="C22" s="3">
        <v>391</v>
      </c>
      <c r="D22" s="3">
        <v>505</v>
      </c>
      <c r="E22" s="3">
        <v>453</v>
      </c>
      <c r="F22" s="3">
        <v>460</v>
      </c>
      <c r="G22" s="3">
        <v>490</v>
      </c>
      <c r="H22" s="3">
        <v>440</v>
      </c>
      <c r="I22" s="3">
        <v>321</v>
      </c>
      <c r="J22" s="3">
        <v>312</v>
      </c>
      <c r="K22" s="3">
        <v>171</v>
      </c>
      <c r="L22" s="3">
        <v>124</v>
      </c>
      <c r="M22" s="3">
        <v>110</v>
      </c>
      <c r="N22" s="3">
        <v>100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90</v>
      </c>
      <c r="C23" s="3">
        <v>231</v>
      </c>
      <c r="D23" s="3">
        <v>258</v>
      </c>
      <c r="E23" s="3">
        <v>272</v>
      </c>
      <c r="F23" s="3">
        <v>245</v>
      </c>
      <c r="G23" s="3">
        <v>216</v>
      </c>
      <c r="H23" s="3">
        <v>209</v>
      </c>
      <c r="I23" s="3">
        <v>386</v>
      </c>
      <c r="J23" s="3">
        <v>493</v>
      </c>
      <c r="K23" s="3">
        <v>619</v>
      </c>
      <c r="L23" s="3">
        <v>0</v>
      </c>
      <c r="M23" s="3">
        <v>562</v>
      </c>
      <c r="N23" s="3">
        <v>571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844</v>
      </c>
      <c r="C24" s="3">
        <v>28</v>
      </c>
      <c r="D24" s="3">
        <v>8034</v>
      </c>
      <c r="E24" s="3">
        <v>2097</v>
      </c>
      <c r="F24" s="3">
        <v>197</v>
      </c>
      <c r="G24" s="3">
        <v>6065</v>
      </c>
      <c r="H24" s="3">
        <v>546</v>
      </c>
      <c r="I24" s="3">
        <v>-560</v>
      </c>
      <c r="J24" s="3">
        <v>1121</v>
      </c>
      <c r="K24" s="3">
        <v>-6586</v>
      </c>
      <c r="L24" s="3">
        <v>4138</v>
      </c>
      <c r="M24" s="3">
        <v>-1923</v>
      </c>
      <c r="N24" s="3">
        <v>867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117</v>
      </c>
      <c r="C26" s="3">
        <v>200</v>
      </c>
      <c r="D26" s="3">
        <v>102</v>
      </c>
      <c r="E26" s="3">
        <v>154</v>
      </c>
      <c r="F26" s="3">
        <v>673</v>
      </c>
      <c r="G26" s="3">
        <v>188</v>
      </c>
      <c r="H26" s="3">
        <v>37</v>
      </c>
      <c r="I26" s="3">
        <v>138</v>
      </c>
      <c r="J26" s="3">
        <v>81</v>
      </c>
      <c r="K26" s="3">
        <v>263</v>
      </c>
      <c r="L26" s="3">
        <v>165</v>
      </c>
      <c r="M26" s="3">
        <v>31</v>
      </c>
      <c r="N26" s="3">
        <v>55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3812</v>
      </c>
      <c r="C36" s="3">
        <v>3852</v>
      </c>
      <c r="D36" s="3">
        <v>4009</v>
      </c>
      <c r="E36" s="3">
        <v>3710</v>
      </c>
      <c r="F36" s="3">
        <v>3923</v>
      </c>
      <c r="G36" s="3">
        <v>3621</v>
      </c>
      <c r="H36" s="3">
        <v>3279</v>
      </c>
      <c r="I36" s="3">
        <v>3106</v>
      </c>
      <c r="J36" s="3">
        <v>2890</v>
      </c>
      <c r="K36" s="3">
        <v>392</v>
      </c>
      <c r="L36" s="3">
        <v>372</v>
      </c>
      <c r="M36" s="3">
        <v>290</v>
      </c>
      <c r="N36" s="3">
        <v>238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26612</v>
      </c>
      <c r="C37" s="3">
        <v>25871</v>
      </c>
      <c r="D37" s="3">
        <v>26303</v>
      </c>
      <c r="E37" s="3">
        <v>22641</v>
      </c>
      <c r="F37" s="3">
        <v>21244</v>
      </c>
      <c r="G37" s="3">
        <v>16230</v>
      </c>
      <c r="H37" s="3">
        <v>15000</v>
      </c>
      <c r="I37" s="3">
        <v>15174</v>
      </c>
      <c r="J37" s="3">
        <v>15601</v>
      </c>
      <c r="K37" s="3">
        <v>18347</v>
      </c>
      <c r="L37" s="3">
        <v>11130</v>
      </c>
      <c r="M37" s="3">
        <v>11910</v>
      </c>
      <c r="N37" s="3">
        <v>15005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4569</v>
      </c>
      <c r="C38" s="3">
        <v>4668</v>
      </c>
      <c r="D38" s="3">
        <v>9678</v>
      </c>
      <c r="E38" s="3">
        <v>7613</v>
      </c>
      <c r="F38" s="3">
        <v>7506</v>
      </c>
      <c r="G38" s="3">
        <v>8861</v>
      </c>
      <c r="H38" s="3">
        <v>8466</v>
      </c>
      <c r="I38" s="3">
        <v>7761</v>
      </c>
      <c r="J38" s="3">
        <v>8434</v>
      </c>
      <c r="K38" s="3">
        <v>10984</v>
      </c>
      <c r="L38" s="3">
        <v>9893</v>
      </c>
      <c r="M38" s="3">
        <v>8625</v>
      </c>
      <c r="N38" s="3">
        <v>13931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