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<sst xmlns="http://schemas.openxmlformats.org/spreadsheetml/2006/main" count="72" uniqueCount="69">
  <si>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</si>
  <si>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</si>
  <si>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</si>
  <si>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</si>
  <si>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</si>
  <si>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</si>
  <si>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</si>
  <si>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</si>
  <si>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</si>
  <si>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</si>
  <si>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</si>
  <si>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</si>
  <si>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</si>
  <si>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</si>
  <si>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</si>
  <si>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</si>
  <si>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</si>
  <si>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</si>
  <si>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</si>
  <si>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</si>
  <si>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</si>
  <si>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</si>
  <si>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</si>
  <si>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</si>
  <si>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</si>
  <si>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</si>
  <si>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</si>
  <si>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</si>
  <si>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</si>
  <si>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</si>
  <si>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</si>
  <si>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</si>
  <si>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</si>
  <si>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</si>
  <si>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</si>
  <si>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</si>
  <si>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</si>
  <si>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</si>
  <si>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</si>
  <si>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</si>
  <si>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</si>
  <si>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</si>
  <si>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</si>
  <si>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</si>
  <si>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</si>
  <si>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</si>
  <si>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https://finance.yahoo.com/quote/BELFB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</si>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</sst>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LF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LFB" TargetMode="External"/><Relationship Id="rId5" Type="http://schemas.openxmlformats.org/officeDocument/2006/relationships/hyperlink" Target="https://finance.yahoo.com/quote/BEL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182753</v>
      </c>
      <c r="C2" s="3">
        <v>302539</v>
      </c>
      <c r="D2" s="3">
        <v>68642</v>
      </c>
      <c r="E2" s="3">
        <v>71752</v>
      </c>
      <c r="F2" s="3">
        <v>91016</v>
      </c>
      <c r="G2" s="3">
        <v>208136</v>
      </c>
      <c r="H2" s="3">
        <v>135246</v>
      </c>
      <c r="I2" s="3">
        <v>424824</v>
      </c>
      <c r="J2" s="3">
        <v>411337</v>
      </c>
      <c r="K2" s="3">
        <v>548184</v>
      </c>
      <c r="L2" s="3">
        <v>492412</v>
      </c>
      <c r="M2" s="3">
        <v>465771</v>
      </c>
      <c r="N2" s="3">
        <v>543494</v>
      </c>
      <c r="O2" s="3">
        <v>654233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161454</v>
      </c>
      <c r="C3" s="3">
        <v>239185</v>
      </c>
      <c r="D3" s="3">
        <v>58384</v>
      </c>
      <c r="E3" s="3">
        <v>60505</v>
      </c>
      <c r="F3" s="3">
        <v>73160</v>
      </c>
      <c r="G3" s="3">
        <v>120781</v>
      </c>
      <c r="H3" s="3">
        <v>109203</v>
      </c>
      <c r="I3" s="3">
        <v>400245</v>
      </c>
      <c r="J3" s="3">
        <v>389262</v>
      </c>
      <c r="K3" s="3">
        <v>408927</v>
      </c>
      <c r="L3" s="3">
        <v>382439</v>
      </c>
      <c r="M3" s="3">
        <v>346041</v>
      </c>
      <c r="N3" s="3">
        <v>409111</v>
      </c>
      <c r="O3" s="3">
        <v>470780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11400</v>
      </c>
      <c r="D5" s="3">
        <v>12000</v>
      </c>
      <c r="E5" s="3">
        <v>12400</v>
      </c>
      <c r="F5" s="3">
        <v>14100</v>
      </c>
      <c r="G5" s="3">
        <v>21500</v>
      </c>
      <c r="H5" s="3">
        <v>27700</v>
      </c>
      <c r="I5" s="3">
        <v>26700</v>
      </c>
      <c r="J5" s="3">
        <v>28800</v>
      </c>
      <c r="K5" s="3">
        <v>29487</v>
      </c>
      <c r="L5" s="3">
        <v>26925</v>
      </c>
      <c r="M5" s="3">
        <v>23611</v>
      </c>
      <c r="N5" s="3">
        <v>21891</v>
      </c>
      <c r="O5" s="3">
        <v>20238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30055</v>
      </c>
      <c r="C6" s="3">
        <v>40443</v>
      </c>
      <c r="D6" s="3">
        <v>39284</v>
      </c>
      <c r="E6" s="3">
        <v>39571</v>
      </c>
      <c r="F6" s="3">
        <v>45803</v>
      </c>
      <c r="G6" s="3">
        <v>72061</v>
      </c>
      <c r="H6" s="3">
        <v>77952</v>
      </c>
      <c r="I6" s="3">
        <v>71005</v>
      </c>
      <c r="J6" s="3">
        <v>84655</v>
      </c>
      <c r="K6" s="3">
        <v>82600</v>
      </c>
      <c r="L6" s="3">
        <v>77416</v>
      </c>
      <c r="M6" s="3">
        <v>78704</v>
      </c>
      <c r="N6" s="3">
        <v>86612</v>
      </c>
      <c r="O6" s="3">
        <v>92342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8595</v>
      </c>
      <c r="C7" s="3">
        <v>-3649</v>
      </c>
      <c r="D7" s="3">
        <v>-48422</v>
      </c>
      <c r="E7" s="3">
        <v>-42387</v>
      </c>
      <c r="F7" s="3">
        <v>-57094</v>
      </c>
      <c r="G7" s="3">
        <v>-19678</v>
      </c>
      <c r="H7" s="3">
        <v>-108209</v>
      </c>
      <c r="I7" s="3">
        <v>3386</v>
      </c>
      <c r="J7" s="3">
        <v>-108766</v>
      </c>
      <c r="K7" s="3">
        <v>222</v>
      </c>
      <c r="L7" s="3">
        <v>7227</v>
      </c>
      <c r="M7" s="3">
        <v>-1252</v>
      </c>
      <c r="N7" s="3">
        <v>-5377</v>
      </c>
      <c r="O7" s="3">
        <v>5726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1985</v>
      </c>
      <c r="L10" s="3">
        <v>-259</v>
      </c>
      <c r="M10" s="3">
        <v>-1785</v>
      </c>
      <c r="N10" s="3">
        <v>-388</v>
      </c>
      <c r="O10" s="3">
        <v>-2709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16</v>
      </c>
      <c r="F11" s="3">
        <v>156</v>
      </c>
      <c r="G11" s="3">
        <v>3978</v>
      </c>
      <c r="H11" s="3">
        <v>7588</v>
      </c>
      <c r="I11" s="3">
        <v>6662</v>
      </c>
      <c r="J11" s="3">
        <v>6802</v>
      </c>
      <c r="K11" s="3">
        <v>5317</v>
      </c>
      <c r="L11" s="3">
        <v>5448</v>
      </c>
      <c r="M11" s="3">
        <v>4746</v>
      </c>
      <c r="N11" s="3">
        <v>3542</v>
      </c>
      <c r="O11" s="3">
        <v>3379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7656</v>
      </c>
      <c r="C12" s="3">
        <v>420</v>
      </c>
      <c r="D12" s="3">
        <v>-3206</v>
      </c>
      <c r="E12" s="3">
        <v>-5455</v>
      </c>
      <c r="F12" s="3">
        <v>-8237</v>
      </c>
      <c r="G12" s="3">
        <v>-6553</v>
      </c>
      <c r="H12" s="3">
        <v>-11582</v>
      </c>
      <c r="I12" s="3">
        <v>68833</v>
      </c>
      <c r="J12" s="3">
        <v>-9831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-1385</v>
      </c>
      <c r="C16" s="3">
        <v>1931</v>
      </c>
      <c r="D16" s="3">
        <v>4108</v>
      </c>
      <c r="E16" s="3">
        <v>-1376</v>
      </c>
      <c r="F16" s="3">
        <v>-743</v>
      </c>
      <c r="G16" s="3">
        <v>1167</v>
      </c>
      <c r="H16" s="3">
        <v>6535</v>
      </c>
      <c r="I16" s="3">
        <v>-17718</v>
      </c>
      <c r="J16" s="3">
        <v>21540</v>
      </c>
      <c r="K16" s="3">
        <v>2907</v>
      </c>
      <c r="L16" s="3">
        <v>1441</v>
      </c>
      <c r="M16" s="3">
        <v>-659</v>
      </c>
      <c r="N16" s="3">
        <v>2506</v>
      </c>
      <c r="O16" s="3">
        <v>6370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6778</v>
      </c>
      <c r="C22" s="3">
        <v>8836</v>
      </c>
      <c r="D22" s="3">
        <v>8667</v>
      </c>
      <c r="E22" s="3">
        <v>9113</v>
      </c>
      <c r="F22" s="3">
        <v>12382</v>
      </c>
      <c r="G22" s="3">
        <v>20367</v>
      </c>
      <c r="H22" s="3">
        <v>23009</v>
      </c>
      <c r="I22" s="3">
        <v>21778</v>
      </c>
      <c r="J22" s="3">
        <v>20718</v>
      </c>
      <c r="K22" s="3">
        <v>18207</v>
      </c>
      <c r="L22" s="3">
        <v>16471</v>
      </c>
      <c r="M22" s="3">
        <v>16423</v>
      </c>
      <c r="N22" s="3">
        <v>16861</v>
      </c>
      <c r="O22" s="3">
        <v>14863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1731</v>
      </c>
      <c r="C23" s="3">
        <v>2200</v>
      </c>
      <c r="D23" s="3">
        <v>1709</v>
      </c>
      <c r="E23" s="3">
        <v>1767</v>
      </c>
      <c r="F23" s="3">
        <v>1879</v>
      </c>
      <c r="G23" s="3">
        <v>2717</v>
      </c>
      <c r="H23" s="3">
        <v>2815</v>
      </c>
      <c r="I23" s="3">
        <v>2817</v>
      </c>
      <c r="J23" s="3">
        <v>3030</v>
      </c>
      <c r="K23" s="3">
        <v>2835</v>
      </c>
      <c r="L23" s="3">
        <v>2888</v>
      </c>
      <c r="M23" s="3">
        <v>2318</v>
      </c>
      <c r="N23" s="3">
        <v>2300</v>
      </c>
      <c r="O23" s="3">
        <v>2382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28959</v>
      </c>
      <c r="C24" s="3">
        <v>-17048</v>
      </c>
      <c r="D24" s="3">
        <v>19809</v>
      </c>
      <c r="E24" s="3">
        <v>3161</v>
      </c>
      <c r="F24" s="3">
        <v>-11077</v>
      </c>
      <c r="G24" s="3">
        <v>-24858</v>
      </c>
      <c r="H24" s="3">
        <v>37070</v>
      </c>
      <c r="I24" s="3">
        <v>10631</v>
      </c>
      <c r="J24" s="3">
        <v>21159</v>
      </c>
      <c r="K24" s="3">
        <v>-31654</v>
      </c>
      <c r="L24" s="3">
        <v>13834</v>
      </c>
      <c r="M24" s="3">
        <v>14572</v>
      </c>
      <c r="N24" s="3">
        <v>-39350</v>
      </c>
      <c r="O24" s="3">
        <v>-29677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2357</v>
      </c>
      <c r="C26" s="3">
        <v>2427</v>
      </c>
      <c r="D26" s="3">
        <v>2928</v>
      </c>
      <c r="E26" s="3">
        <v>4744</v>
      </c>
      <c r="F26" s="3">
        <v>6940</v>
      </c>
      <c r="G26" s="3">
        <v>9042</v>
      </c>
      <c r="H26" s="3">
        <v>9891</v>
      </c>
      <c r="I26" s="3">
        <v>8223</v>
      </c>
      <c r="J26" s="3">
        <v>6425</v>
      </c>
      <c r="K26" s="3">
        <v>11594</v>
      </c>
      <c r="L26" s="3">
        <v>9891</v>
      </c>
      <c r="M26" s="3">
        <v>5476</v>
      </c>
      <c r="N26" s="3">
        <v>9397</v>
      </c>
      <c r="O26" s="3">
        <v>8832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44793</v>
      </c>
      <c r="D36" s="3">
        <v>39414</v>
      </c>
      <c r="E36" s="3">
        <v>35002</v>
      </c>
      <c r="F36" s="3">
        <v>40896</v>
      </c>
      <c r="G36" s="3">
        <v>69261</v>
      </c>
      <c r="H36" s="3">
        <v>57611</v>
      </c>
      <c r="I36" s="3">
        <v>48755</v>
      </c>
      <c r="J36" s="3">
        <v>43495</v>
      </c>
      <c r="K36" s="3">
        <v>43932</v>
      </c>
      <c r="L36" s="3">
        <v>41943</v>
      </c>
      <c r="M36" s="3">
        <v>34501</v>
      </c>
      <c r="N36" s="3">
        <v>38210</v>
      </c>
      <c r="O36" s="3">
        <v>36833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277172</v>
      </c>
      <c r="D37" s="3">
        <v>276911</v>
      </c>
      <c r="E37" s="3">
        <v>275189</v>
      </c>
      <c r="F37" s="3">
        <v>308141</v>
      </c>
      <c r="G37" s="3">
        <v>630372</v>
      </c>
      <c r="H37" s="3">
        <v>578505</v>
      </c>
      <c r="I37" s="3">
        <v>426740</v>
      </c>
      <c r="J37" s="3">
        <v>431265</v>
      </c>
      <c r="K37" s="3">
        <v>443524</v>
      </c>
      <c r="L37" s="3">
        <v>468917</v>
      </c>
      <c r="M37" s="3">
        <v>453866</v>
      </c>
      <c r="N37" s="3">
        <v>511846</v>
      </c>
      <c r="O37" s="3">
        <v>560466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-208932</v>
      </c>
      <c r="C38" s="3">
        <v>56839</v>
      </c>
      <c r="D38" s="3">
        <v>55831</v>
      </c>
      <c r="E38" s="3">
        <v>59827</v>
      </c>
      <c r="F38" s="3">
        <v>79439</v>
      </c>
      <c r="G38" s="3">
        <v>406099</v>
      </c>
      <c r="H38" s="3">
        <v>345383</v>
      </c>
      <c r="I38" s="3">
        <v>268306</v>
      </c>
      <c r="J38" s="3">
        <v>273305</v>
      </c>
      <c r="K38" s="3">
        <v>267054</v>
      </c>
      <c r="L38" s="3">
        <v>300866</v>
      </c>
      <c r="M38" s="3">
        <v>268067</v>
      </c>
      <c r="N38" s="3">
        <v>303103</v>
      </c>
      <c r="O38" s="3">
        <v>298120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