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<sst xmlns="http://schemas.openxmlformats.org/spreadsheetml/2006/main" count="72" uniqueCount="68">
  <si>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</si>
  <si>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</si>
  <si>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</si>
  <si>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</si>
  <si>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</si>
  <si>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</si>
  <si>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</si>
  <si>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</si>
  <si>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</si>
  <si>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</si>
  <si>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</si>
  <si>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</si>
  <si>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</si>
  <si>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</si>
  <si>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</si>
  <si>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</si>
  <si>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</si>
  <si>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</si>
  <si>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</si>
  <si>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</si>
  <si>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</si>
  <si>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</si>
  <si>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</si>
  <si>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</si>
  <si>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</si>
  <si>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</si>
  <si>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</si>
  <si>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</si>
  <si>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</si>
  <si>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</si>
  <si>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</si>
  <si>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</si>
  <si>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</si>
  <si>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</si>
  <si>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</si>
  <si>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</si>
  <si>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</si>
  <si>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</si>
  <si>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</si>
  <si>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</si>
  <si>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</si>
  <si>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</si>
  <si>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</si>
  <si>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</si>
  <si>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</si>
  <si>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https://finance.yahoo.com/quote/BENH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</si>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</sst>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EN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ENH" TargetMode="External"/><Relationship Id="rId5" Type="http://schemas.openxmlformats.org/officeDocument/2006/relationships/hyperlink" Target="https://finance.yahoo.com/quote/BEN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0</v>
      </c>
      <c r="C6" s="3">
        <v>0</v>
      </c>
      <c r="D6" s="3">
        <v>226681</v>
      </c>
      <c r="E6" s="3">
        <v>0</v>
      </c>
      <c r="F6" s="3">
        <v>0</v>
      </c>
      <c r="G6" s="3">
        <v>0</v>
      </c>
      <c r="H6" s="3">
        <v>0</v>
      </c>
      <c r="I6" s="3">
        <v>9607</v>
      </c>
      <c r="J6" s="3">
        <v>0</v>
      </c>
      <c r="K6" s="3">
        <v>0</v>
      </c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568</v>
      </c>
      <c r="C7" s="3">
        <v>37910</v>
      </c>
      <c r="D7" s="3">
        <v>0</v>
      </c>
      <c r="E7" s="3">
        <v>215225</v>
      </c>
      <c r="F7" s="3">
        <v>188855</v>
      </c>
      <c r="G7" s="3">
        <v>-222653</v>
      </c>
      <c r="H7" s="3">
        <v>88385</v>
      </c>
      <c r="I7" s="3">
        <v>116549</v>
      </c>
      <c r="J7" s="3">
        <v>65047</v>
      </c>
      <c r="K7" s="3">
        <v>73888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0</v>
      </c>
      <c r="C12" s="3">
        <v>0</v>
      </c>
      <c r="D12" s="3">
        <v>0</v>
      </c>
      <c r="E12" s="3">
        <v>-4759</v>
      </c>
      <c r="F12" s="3">
        <v>-6769</v>
      </c>
      <c r="G12" s="3">
        <v>86030</v>
      </c>
      <c r="H12" s="3">
        <v>0</v>
      </c>
      <c r="I12" s="3">
        <v>0</v>
      </c>
      <c r="J12" s="3">
        <v>-190000</v>
      </c>
      <c r="K12" s="3">
        <v>32050</v>
      </c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0</v>
      </c>
      <c r="C24" s="3">
        <v>12469</v>
      </c>
      <c r="D24" s="3">
        <v>226681</v>
      </c>
      <c r="E24" s="3">
        <v>219984</v>
      </c>
      <c r="F24" s="3">
        <v>167665</v>
      </c>
      <c r="G24" s="3">
        <v>-321760</v>
      </c>
      <c r="H24" s="3">
        <v>-108350</v>
      </c>
      <c r="I24" s="3">
        <v>-223286</v>
      </c>
      <c r="J24" s="3">
        <v>270374</v>
      </c>
      <c r="K24" s="3">
        <v>45761</v>
      </c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25</v>
      </c>
      <c r="C37" s="3">
        <v>33173</v>
      </c>
      <c r="D37" s="3">
        <v>266391</v>
      </c>
      <c r="E37" s="3">
        <v>246821</v>
      </c>
      <c r="F37" s="3">
        <v>227224</v>
      </c>
      <c r="G37" s="3">
        <v>60</v>
      </c>
      <c r="H37" s="3">
        <v>11640</v>
      </c>
      <c r="I37" s="3">
        <v>241524</v>
      </c>
      <c r="J37" s="3">
        <v>26710</v>
      </c>
      <c r="K37" s="3">
        <v>15633</v>
      </c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593</v>
      </c>
      <c r="C38" s="3">
        <v>33173</v>
      </c>
      <c r="D38" s="3">
        <v>368906</v>
      </c>
      <c r="E38" s="3">
        <v>569320</v>
      </c>
      <c r="F38" s="3">
        <v>745347</v>
      </c>
      <c r="G38" s="3">
        <v>209500</v>
      </c>
      <c r="H38" s="3">
        <v>73215</v>
      </c>
      <c r="I38" s="3">
        <v>429255</v>
      </c>
      <c r="J38" s="3">
        <v>469488</v>
      </c>
      <c r="K38" s="3">
        <v>500249</v>
      </c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2023-12-22T01:46:32Z</cp:lastPrinted>
  <dcterms:created xsi:type="dcterms:W3CDTF">2023-12-22T01:46:32Z</dcterms:created>
  <dcterms:modified xsi:type="dcterms:W3CDTF">2023-12-22T01:46:32Z</dcterms:modified>
</cp:coreProperties>
</file>