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<sst xmlns="http://schemas.openxmlformats.org/spreadsheetml/2006/main" count="72" uniqueCount="69">
  <si>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</si>
  <si>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</si>
  <si>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</si>
  <si>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</si>
  <si>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</si>
  <si>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</si>
  <si>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</si>
  <si>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</si>
  <si>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</si>
  <si>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</si>
  <si>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</si>
  <si>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</si>
  <si>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</si>
  <si>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</si>
  <si>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</si>
  <si>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</si>
  <si>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</si>
  <si>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</si>
  <si>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</si>
  <si>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</si>
  <si>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</si>
  <si>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</si>
  <si>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</si>
  <si>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</si>
  <si>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</si>
  <si>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</si>
  <si>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</si>
  <si>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</si>
  <si>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</si>
  <si>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</si>
  <si>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</si>
  <si>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</si>
  <si>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</si>
  <si>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</si>
  <si>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</si>
  <si>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</si>
  <si>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</si>
  <si>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</si>
  <si>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</si>
  <si>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</si>
  <si>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</si>
  <si>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</si>
  <si>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</si>
  <si>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</si>
  <si>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</si>
  <si>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</si>
  <si>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https://finance.yahoo.com/quote/BERY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</si>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</sst>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ERY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ERY" TargetMode="External"/><Relationship Id="rId5" Type="http://schemas.openxmlformats.org/officeDocument/2006/relationships/hyperlink" Target="https://finance.yahoo.com/quote/BER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4257</v>
      </c>
      <c r="C2" s="3">
        <v>1137</v>
      </c>
      <c r="D2" s="3">
        <v>1072</v>
      </c>
      <c r="E2" s="3">
        <v>1140</v>
      </c>
      <c r="F2" s="3">
        <v>1220</v>
      </c>
      <c r="G2" s="3">
        <v>1196</v>
      </c>
      <c r="H2" s="3">
        <v>1502</v>
      </c>
      <c r="I2" s="3">
        <v>1776</v>
      </c>
      <c r="J2" s="3">
        <v>1972</v>
      </c>
      <c r="K2" s="3">
        <v>2816</v>
      </c>
      <c r="L2" s="3">
        <v>3008</v>
      </c>
      <c r="M2" s="3">
        <v>13850</v>
      </c>
      <c r="N2" s="3">
        <v>14495</v>
      </c>
      <c r="O2" s="3">
        <v>12664</v>
      </c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3667</v>
      </c>
      <c r="C3" s="3">
        <v>972</v>
      </c>
      <c r="D3" s="3">
        <v>895</v>
      </c>
      <c r="E3" s="3">
        <v>964</v>
      </c>
      <c r="F3" s="3">
        <v>1037</v>
      </c>
      <c r="G3" s="3">
        <v>975</v>
      </c>
      <c r="H3" s="3">
        <v>1206</v>
      </c>
      <c r="I3" s="3">
        <v>1447</v>
      </c>
      <c r="J3" s="3">
        <v>1619</v>
      </c>
      <c r="K3" s="3">
        <v>2296</v>
      </c>
      <c r="L3" s="3">
        <v>2342</v>
      </c>
      <c r="M3" s="3">
        <v>11352</v>
      </c>
      <c r="N3" s="3">
        <v>12123</v>
      </c>
      <c r="O3" s="3">
        <v>10354</v>
      </c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21</v>
      </c>
      <c r="C5" s="3">
        <v>20</v>
      </c>
      <c r="D5" s="3">
        <v>25</v>
      </c>
      <c r="E5" s="3">
        <v>28</v>
      </c>
      <c r="F5" s="3">
        <v>32</v>
      </c>
      <c r="G5" s="3">
        <v>33</v>
      </c>
      <c r="H5" s="3">
        <v>48</v>
      </c>
      <c r="I5" s="3">
        <v>45</v>
      </c>
      <c r="J5" s="3">
        <v>45</v>
      </c>
      <c r="K5" s="3">
        <v>50</v>
      </c>
      <c r="L5" s="3">
        <v>79</v>
      </c>
      <c r="M5" s="3">
        <v>90</v>
      </c>
      <c r="N5" s="3">
        <v>81</v>
      </c>
      <c r="O5" s="3">
        <v>82</v>
      </c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272</v>
      </c>
      <c r="C6" s="3">
        <v>284</v>
      </c>
      <c r="D6" s="3">
        <v>317</v>
      </c>
      <c r="E6" s="3">
        <v>307</v>
      </c>
      <c r="F6" s="3">
        <v>320</v>
      </c>
      <c r="G6" s="3">
        <v>357</v>
      </c>
      <c r="H6" s="3">
        <v>531</v>
      </c>
      <c r="I6" s="3">
        <v>494</v>
      </c>
      <c r="J6" s="3">
        <v>480</v>
      </c>
      <c r="K6" s="3">
        <v>583</v>
      </c>
      <c r="L6" s="3">
        <v>850</v>
      </c>
      <c r="M6" s="3">
        <v>867</v>
      </c>
      <c r="N6" s="3">
        <v>850</v>
      </c>
      <c r="O6" s="3">
        <v>886</v>
      </c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173</v>
      </c>
      <c r="C7" s="3">
        <v>-181</v>
      </c>
      <c r="D7" s="3">
        <v>-490</v>
      </c>
      <c r="E7" s="3">
        <v>-545</v>
      </c>
      <c r="F7" s="3">
        <v>-485</v>
      </c>
      <c r="G7" s="3">
        <v>-577</v>
      </c>
      <c r="H7" s="3">
        <v>-864</v>
      </c>
      <c r="I7" s="3">
        <v>-942</v>
      </c>
      <c r="J7" s="3">
        <v>-933</v>
      </c>
      <c r="K7" s="3">
        <v>-1087</v>
      </c>
      <c r="L7" s="3">
        <v>-1442</v>
      </c>
      <c r="M7" s="3">
        <v>249</v>
      </c>
      <c r="N7" s="3">
        <v>199</v>
      </c>
      <c r="O7" s="3">
        <v>263</v>
      </c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313</v>
      </c>
      <c r="C11" s="3">
        <v>327</v>
      </c>
      <c r="D11" s="3">
        <v>328</v>
      </c>
      <c r="E11" s="3">
        <v>-244</v>
      </c>
      <c r="F11" s="3">
        <v>221</v>
      </c>
      <c r="G11" s="3">
        <v>191</v>
      </c>
      <c r="H11" s="3">
        <v>291</v>
      </c>
      <c r="I11" s="3">
        <v>269</v>
      </c>
      <c r="J11" s="3">
        <v>259</v>
      </c>
      <c r="K11" s="3">
        <v>329</v>
      </c>
      <c r="L11" s="3">
        <v>435</v>
      </c>
      <c r="M11" s="3">
        <v>336</v>
      </c>
      <c r="N11" s="3">
        <v>286</v>
      </c>
      <c r="O11" s="3">
        <v>306</v>
      </c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27</v>
      </c>
      <c r="C12" s="3">
        <v>207</v>
      </c>
      <c r="D12" s="3">
        <v>-5</v>
      </c>
      <c r="E12" s="3">
        <v>-596</v>
      </c>
      <c r="F12" s="3">
        <v>-77</v>
      </c>
      <c r="G12" s="3">
        <v>-133</v>
      </c>
      <c r="H12" s="3">
        <v>-167</v>
      </c>
      <c r="I12" s="3">
        <v>-191</v>
      </c>
      <c r="J12" s="3">
        <v>-433</v>
      </c>
      <c r="K12" s="3">
        <v>-512</v>
      </c>
      <c r="L12" s="3">
        <v>-395</v>
      </c>
      <c r="M12" s="3">
        <v>-51</v>
      </c>
      <c r="N12" s="3">
        <v>-22</v>
      </c>
      <c r="O12" s="3">
        <v>-31</v>
      </c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-49</v>
      </c>
      <c r="C16" s="3">
        <v>-47</v>
      </c>
      <c r="D16" s="3">
        <v>2</v>
      </c>
      <c r="E16" s="3">
        <v>28</v>
      </c>
      <c r="F16" s="3">
        <v>4</v>
      </c>
      <c r="G16" s="3">
        <v>36</v>
      </c>
      <c r="H16" s="3">
        <v>72</v>
      </c>
      <c r="I16" s="3">
        <v>109</v>
      </c>
      <c r="J16" s="3">
        <v>-19</v>
      </c>
      <c r="K16" s="3">
        <v>86</v>
      </c>
      <c r="L16" s="3">
        <v>154</v>
      </c>
      <c r="M16" s="3">
        <v>172</v>
      </c>
      <c r="N16" s="3">
        <v>168</v>
      </c>
      <c r="O16" s="3">
        <v>133</v>
      </c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1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317</v>
      </c>
      <c r="C22" s="3">
        <v>344</v>
      </c>
      <c r="D22" s="3">
        <v>355</v>
      </c>
      <c r="E22" s="3">
        <v>341</v>
      </c>
      <c r="F22" s="3">
        <v>358</v>
      </c>
      <c r="G22" s="3">
        <v>350</v>
      </c>
      <c r="H22" s="3">
        <v>525</v>
      </c>
      <c r="I22" s="3">
        <v>521</v>
      </c>
      <c r="J22" s="3">
        <v>538</v>
      </c>
      <c r="K22" s="3">
        <v>613</v>
      </c>
      <c r="L22" s="3">
        <v>845</v>
      </c>
      <c r="M22" s="3">
        <v>854</v>
      </c>
      <c r="N22" s="3">
        <v>819</v>
      </c>
      <c r="O22" s="3">
        <v>818</v>
      </c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2</v>
      </c>
      <c r="E23" s="3">
        <v>16</v>
      </c>
      <c r="F23" s="3">
        <v>15</v>
      </c>
      <c r="G23" s="3">
        <v>21</v>
      </c>
      <c r="H23" s="3">
        <v>20</v>
      </c>
      <c r="I23" s="3">
        <v>20</v>
      </c>
      <c r="J23" s="3">
        <v>23</v>
      </c>
      <c r="K23" s="3">
        <v>27</v>
      </c>
      <c r="L23" s="3">
        <v>33</v>
      </c>
      <c r="M23" s="3">
        <v>40</v>
      </c>
      <c r="N23" s="3">
        <v>39</v>
      </c>
      <c r="O23" s="3">
        <v>42</v>
      </c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-92</v>
      </c>
      <c r="C24" s="3">
        <v>14</v>
      </c>
      <c r="D24" s="3">
        <v>132</v>
      </c>
      <c r="E24" s="3">
        <v>101</v>
      </c>
      <c r="F24" s="3">
        <v>144</v>
      </c>
      <c r="G24" s="3">
        <v>218</v>
      </c>
      <c r="H24" s="3">
        <v>261</v>
      </c>
      <c r="I24" s="3">
        <v>271</v>
      </c>
      <c r="J24" s="3">
        <v>355</v>
      </c>
      <c r="K24" s="3">
        <v>514</v>
      </c>
      <c r="L24" s="3">
        <v>457</v>
      </c>
      <c r="M24" s="3">
        <v>-47</v>
      </c>
      <c r="N24" s="3">
        <v>-61</v>
      </c>
      <c r="O24" s="3">
        <v>146</v>
      </c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223</v>
      </c>
      <c r="C26" s="3">
        <v>160</v>
      </c>
      <c r="D26" s="3">
        <v>230</v>
      </c>
      <c r="E26" s="3">
        <v>239</v>
      </c>
      <c r="F26" s="3">
        <v>215</v>
      </c>
      <c r="G26" s="3">
        <v>180</v>
      </c>
      <c r="H26" s="3">
        <v>288</v>
      </c>
      <c r="I26" s="3">
        <v>269</v>
      </c>
      <c r="J26" s="3">
        <v>333</v>
      </c>
      <c r="K26" s="3">
        <v>399</v>
      </c>
      <c r="L26" s="3">
        <v>583</v>
      </c>
      <c r="M26" s="3">
        <v>676</v>
      </c>
      <c r="N26" s="3">
        <v>687</v>
      </c>
      <c r="O26" s="3">
        <v>689</v>
      </c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1250</v>
      </c>
      <c r="D36" s="3">
        <v>1216</v>
      </c>
      <c r="E36" s="3">
        <v>1266</v>
      </c>
      <c r="F36" s="3">
        <v>1364</v>
      </c>
      <c r="G36" s="3">
        <v>1294</v>
      </c>
      <c r="H36" s="3">
        <v>2224</v>
      </c>
      <c r="I36" s="3">
        <v>2366</v>
      </c>
      <c r="J36" s="3">
        <v>2488</v>
      </c>
      <c r="K36" s="3">
        <v>4714</v>
      </c>
      <c r="L36" s="3">
        <v>4561</v>
      </c>
      <c r="M36" s="3">
        <v>4677</v>
      </c>
      <c r="N36" s="3">
        <v>4342</v>
      </c>
      <c r="O36" s="3">
        <v>4576</v>
      </c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5217</v>
      </c>
      <c r="D37" s="3">
        <v>5106</v>
      </c>
      <c r="E37" s="3">
        <v>5135</v>
      </c>
      <c r="F37" s="3">
        <v>5252</v>
      </c>
      <c r="G37" s="3">
        <v>5028</v>
      </c>
      <c r="H37" s="3">
        <v>7653</v>
      </c>
      <c r="I37" s="3">
        <v>8476</v>
      </c>
      <c r="J37" s="3">
        <v>9131</v>
      </c>
      <c r="K37" s="3">
        <v>16469</v>
      </c>
      <c r="L37" s="3">
        <v>16701</v>
      </c>
      <c r="M37" s="3">
        <v>17882</v>
      </c>
      <c r="N37" s="3">
        <v>16956</v>
      </c>
      <c r="O37" s="3">
        <v>16587</v>
      </c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141</v>
      </c>
      <c r="C38" s="3">
        <v>5684</v>
      </c>
      <c r="D38" s="3">
        <v>5581</v>
      </c>
      <c r="E38" s="3">
        <v>5331</v>
      </c>
      <c r="F38" s="3">
        <v>5366</v>
      </c>
      <c r="G38" s="3">
        <v>5093</v>
      </c>
      <c r="H38" s="3">
        <v>7432</v>
      </c>
      <c r="I38" s="3">
        <v>8476</v>
      </c>
      <c r="J38" s="3">
        <v>9131</v>
      </c>
      <c r="K38" s="3">
        <v>16469</v>
      </c>
      <c r="L38" s="3">
        <v>16701</v>
      </c>
      <c r="M38" s="3">
        <v>14702</v>
      </c>
      <c r="N38" s="3">
        <v>13760</v>
      </c>
      <c r="O38" s="3">
        <v>13371</v>
      </c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9, 30)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2023-12-22T01:45:25Z</cp:lastPrinted>
  <dcterms:created xsi:type="dcterms:W3CDTF">2023-12-22T01:45:25Z</dcterms:created>
  <dcterms:modified xsi:type="dcterms:W3CDTF">2023-12-22T01:45:25Z</dcterms:modified>
</cp:coreProperties>
</file>