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<sst xmlns="http://schemas.openxmlformats.org/spreadsheetml/2006/main" count="72" uniqueCount="68">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</sst>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GX" TargetMode="External"/><Relationship Id="rId5" Type="http://schemas.openxmlformats.org/officeDocument/2006/relationships/hyperlink" Target="https://finance.yahoo.com/quote/BF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3398</v>
      </c>
      <c r="C3" s="3">
        <v>98870</v>
      </c>
      <c r="D3" s="3">
        <v>98870</v>
      </c>
      <c r="E3" s="3">
        <v>98870</v>
      </c>
      <c r="F3" s="3">
        <v>98870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3200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296</v>
      </c>
      <c r="C6" s="3">
        <v>1731</v>
      </c>
      <c r="D6" s="3">
        <v>2555</v>
      </c>
      <c r="E6" s="3">
        <v>49093</v>
      </c>
      <c r="F6" s="3">
        <v>48000</v>
      </c>
      <c r="G6" s="3">
        <v>49800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65</v>
      </c>
      <c r="C7" s="3">
        <v>12398</v>
      </c>
      <c r="D7" s="3">
        <v>49595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-76790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98870</v>
      </c>
      <c r="D12" s="3">
        <v>98870</v>
      </c>
      <c r="E12" s="3">
        <v>98870</v>
      </c>
      <c r="F12" s="3">
        <v>98870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65</v>
      </c>
      <c r="C22" s="3">
        <v>394</v>
      </c>
      <c r="D22" s="3">
        <v>23590</v>
      </c>
      <c r="E22" s="3">
        <v>32957</v>
      </c>
      <c r="F22" s="3">
        <v>32956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-2350</v>
      </c>
      <c r="C24" s="3">
        <v>55500</v>
      </c>
      <c r="D24" s="3">
        <v>23640</v>
      </c>
      <c r="E24" s="3">
        <v>-29550</v>
      </c>
      <c r="F24" s="3">
        <v>-35013</v>
      </c>
      <c r="G24" s="3">
        <v>1100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1969</v>
      </c>
      <c r="C26" s="3">
        <v>98870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1904</v>
      </c>
      <c r="C37" s="3">
        <v>100792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-1337</v>
      </c>
      <c r="C38" s="3">
        <v>86365</v>
      </c>
      <c r="D38" s="3">
        <v>0</v>
      </c>
      <c r="E38" s="3">
        <v>3407</v>
      </c>
      <c r="F38" s="3">
        <v>1350</v>
      </c>
      <c r="G38" s="3">
        <v>2450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