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<sst xmlns="http://schemas.openxmlformats.org/spreadsheetml/2006/main" count="72" uniqueCount="69">
  <si>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</si>
  <si>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</si>
  <si>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</si>
  <si>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</si>
  <si>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</si>
  <si>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</si>
  <si>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</si>
  <si>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</si>
  <si>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</si>
  <si>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</si>
  <si>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</si>
  <si>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</si>
  <si>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</si>
  <si>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</si>
  <si>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</si>
  <si>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</si>
  <si>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</si>
  <si>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</si>
  <si>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</si>
  <si>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</si>
  <si>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</si>
  <si>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</si>
  <si>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</si>
  <si>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</si>
  <si>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</si>
  <si>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</si>
  <si>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</si>
  <si>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</si>
  <si>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</si>
  <si>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</si>
  <si>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</si>
  <si>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</si>
  <si>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</si>
  <si>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</si>
  <si>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</si>
  <si>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</si>
  <si>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</si>
  <si>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</si>
  <si>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</si>
  <si>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</si>
  <si>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</si>
  <si>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</si>
  <si>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</si>
  <si>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</si>
  <si>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</si>
  <si>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</si>
  <si>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https://finance.yahoo.com/quote/BFIN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</si>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</sst>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F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FIN" TargetMode="External"/><Relationship Id="rId5" Type="http://schemas.openxmlformats.org/officeDocument/2006/relationships/hyperlink" Target="https://finance.yahoo.com/quote/BF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-1572</v>
      </c>
      <c r="C2" s="3">
        <v>-4955</v>
      </c>
      <c r="D2" s="3">
        <v>-7736</v>
      </c>
      <c r="E2" s="3">
        <v>-22344</v>
      </c>
      <c r="F2" s="3">
        <v>2843</v>
      </c>
      <c r="G2" s="3">
        <v>2525</v>
      </c>
      <c r="H2" s="3">
        <v>2795</v>
      </c>
      <c r="I2" s="3">
        <v>2316</v>
      </c>
      <c r="J2" s="3">
        <v>1706</v>
      </c>
      <c r="K2" s="3">
        <v>8271</v>
      </c>
      <c r="L2" s="3">
        <v>1559</v>
      </c>
      <c r="M2" s="3">
        <v>1541</v>
      </c>
      <c r="N2" s="3">
        <v>5689</v>
      </c>
      <c r="O2" s="3">
        <v>5976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37212</v>
      </c>
      <c r="C6" s="3">
        <v>37196</v>
      </c>
      <c r="D6" s="3">
        <v>38642</v>
      </c>
      <c r="E6" s="3">
        <v>37684</v>
      </c>
      <c r="F6" s="3">
        <v>37567</v>
      </c>
      <c r="G6" s="3">
        <v>33059</v>
      </c>
      <c r="H6" s="3">
        <v>31835</v>
      </c>
      <c r="I6" s="3">
        <v>32005</v>
      </c>
      <c r="J6" s="3">
        <v>31394</v>
      </c>
      <c r="K6" s="3">
        <v>32152</v>
      </c>
      <c r="L6" s="3">
        <v>30611</v>
      </c>
      <c r="M6" s="3">
        <v>30976</v>
      </c>
      <c r="N6" s="3">
        <v>32976</v>
      </c>
      <c r="O6" s="3">
        <v>31509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15519</v>
      </c>
      <c r="C7" s="3">
        <v>16653</v>
      </c>
      <c r="D7" s="3">
        <v>1551</v>
      </c>
      <c r="E7" s="3">
        <v>-22264</v>
      </c>
      <c r="F7" s="3">
        <v>-24775</v>
      </c>
      <c r="G7" s="3">
        <v>-22118</v>
      </c>
      <c r="H7" s="3">
        <v>-20666</v>
      </c>
      <c r="I7" s="3">
        <v>-21811</v>
      </c>
      <c r="J7" s="3">
        <v>-22076</v>
      </c>
      <c r="K7" s="3">
        <v>-20997</v>
      </c>
      <c r="L7" s="3">
        <v>-21049</v>
      </c>
      <c r="M7" s="3">
        <v>-21202</v>
      </c>
      <c r="N7" s="3">
        <v>7967</v>
      </c>
      <c r="O7" s="3">
        <v>9619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74109</v>
      </c>
      <c r="C10" s="3">
        <v>64936</v>
      </c>
      <c r="D10" s="3">
        <v>17370</v>
      </c>
      <c r="E10" s="3">
        <v>13801</v>
      </c>
      <c r="F10" s="3">
        <v>12296</v>
      </c>
      <c r="G10" s="3">
        <v>12413</v>
      </c>
      <c r="H10" s="3">
        <v>12411</v>
      </c>
      <c r="I10" s="3">
        <v>12743</v>
      </c>
      <c r="J10" s="3">
        <v>15047</v>
      </c>
      <c r="K10" s="3">
        <v>16146</v>
      </c>
      <c r="L10" s="3">
        <v>15732</v>
      </c>
      <c r="M10" s="3">
        <v>12543</v>
      </c>
      <c r="N10" s="3">
        <v>46566</v>
      </c>
      <c r="O10" s="3">
        <v>55296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20557</v>
      </c>
      <c r="C11" s="3">
        <v>13186</v>
      </c>
      <c r="D11" s="3">
        <v>1380</v>
      </c>
      <c r="E11" s="3">
        <v>1059</v>
      </c>
      <c r="F11" s="3">
        <v>842</v>
      </c>
      <c r="G11" s="3">
        <v>714</v>
      </c>
      <c r="H11" s="3">
        <v>738</v>
      </c>
      <c r="I11" s="3">
        <v>1148</v>
      </c>
      <c r="J11" s="3">
        <v>1742</v>
      </c>
      <c r="K11" s="3">
        <v>3043</v>
      </c>
      <c r="L11" s="3">
        <v>3105</v>
      </c>
      <c r="M11" s="3">
        <v>947</v>
      </c>
      <c r="N11" s="3">
        <v>2794</v>
      </c>
      <c r="O11" s="3">
        <v>4481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-8811</v>
      </c>
      <c r="C12" s="3">
        <v>-12083</v>
      </c>
      <c r="D12" s="3">
        <v>-9740</v>
      </c>
      <c r="E12" s="3">
        <v>-24328</v>
      </c>
      <c r="F12" s="3">
        <v>1178</v>
      </c>
      <c r="G12" s="3">
        <v>756</v>
      </c>
      <c r="H12" s="3">
        <v>1038</v>
      </c>
      <c r="I12" s="3">
        <v>539</v>
      </c>
      <c r="J12" s="3">
        <v>72</v>
      </c>
      <c r="K12" s="3">
        <v>-403</v>
      </c>
      <c r="L12" s="3">
        <v>-89</v>
      </c>
      <c r="M12" s="3">
        <v>-9126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-8811</v>
      </c>
      <c r="C14" s="3">
        <v>-12083</v>
      </c>
      <c r="D14" s="3">
        <v>-9740</v>
      </c>
      <c r="E14" s="3">
        <v>-24328</v>
      </c>
      <c r="F14" s="3">
        <v>1178</v>
      </c>
      <c r="G14" s="3">
        <v>756</v>
      </c>
      <c r="H14" s="3">
        <v>1038</v>
      </c>
      <c r="I14" s="3">
        <v>539</v>
      </c>
      <c r="J14" s="3">
        <v>72</v>
      </c>
      <c r="K14" s="3">
        <v>-403</v>
      </c>
      <c r="L14" s="3">
        <v>-89</v>
      </c>
      <c r="M14" s="3">
        <v>-9397</v>
      </c>
      <c r="N14" s="3">
        <v>-1240</v>
      </c>
      <c r="O14" s="3">
        <v>1828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</v>
      </c>
      <c r="C16" s="3">
        <v>-2747</v>
      </c>
      <c r="D16" s="3">
        <v>15110</v>
      </c>
      <c r="E16" s="3">
        <v>0</v>
      </c>
      <c r="F16" s="3">
        <v>0</v>
      </c>
      <c r="G16" s="3">
        <v>-31395</v>
      </c>
      <c r="H16" s="3">
        <v>1183</v>
      </c>
      <c r="I16" s="3">
        <v>1458</v>
      </c>
      <c r="J16" s="3">
        <v>4702</v>
      </c>
      <c r="K16" s="3">
        <v>2803</v>
      </c>
      <c r="L16" s="3">
        <v>1234</v>
      </c>
      <c r="M16" s="3">
        <v>1189</v>
      </c>
      <c r="N16" s="3">
        <v>2348</v>
      </c>
      <c r="O16" s="3">
        <v>3341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3200</v>
      </c>
      <c r="D22" s="3">
        <v>3100</v>
      </c>
      <c r="E22" s="3">
        <v>3100</v>
      </c>
      <c r="F22" s="3">
        <v>2900</v>
      </c>
      <c r="G22" s="3">
        <v>2200</v>
      </c>
      <c r="H22" s="3">
        <v>2100</v>
      </c>
      <c r="I22" s="3">
        <v>2000</v>
      </c>
      <c r="J22" s="3">
        <v>2000</v>
      </c>
      <c r="K22" s="3">
        <v>1500</v>
      </c>
      <c r="L22" s="3">
        <v>1613</v>
      </c>
      <c r="M22" s="3">
        <v>1791</v>
      </c>
      <c r="N22" s="3">
        <v>2072</v>
      </c>
      <c r="O22" s="3">
        <v>1262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2556</v>
      </c>
      <c r="C23" s="3">
        <v>2155</v>
      </c>
      <c r="D23" s="3">
        <v>53</v>
      </c>
      <c r="E23" s="3">
        <v>41</v>
      </c>
      <c r="F23" s="3">
        <v>86</v>
      </c>
      <c r="G23" s="3">
        <v>70</v>
      </c>
      <c r="H23" s="3">
        <v>657</v>
      </c>
      <c r="I23" s="3">
        <v>982</v>
      </c>
      <c r="J23" s="3">
        <v>0</v>
      </c>
      <c r="K23" s="3">
        <v>6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12447</v>
      </c>
      <c r="C24" s="3">
        <v>23829</v>
      </c>
      <c r="D24" s="3">
        <v>63875</v>
      </c>
      <c r="E24" s="3">
        <v>38894</v>
      </c>
      <c r="F24" s="3">
        <v>5288</v>
      </c>
      <c r="G24" s="3">
        <v>-19103</v>
      </c>
      <c r="H24" s="3">
        <v>10009</v>
      </c>
      <c r="I24" s="3">
        <v>13700</v>
      </c>
      <c r="J24" s="3">
        <v>19739</v>
      </c>
      <c r="K24" s="3">
        <v>11763</v>
      </c>
      <c r="L24" s="3">
        <v>16371</v>
      </c>
      <c r="M24" s="3">
        <v>9281</v>
      </c>
      <c r="N24" s="3">
        <v>-1714</v>
      </c>
      <c r="O24" s="3">
        <v>-2464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3098</v>
      </c>
      <c r="C26" s="3">
        <v>1067</v>
      </c>
      <c r="D26" s="3">
        <v>2370</v>
      </c>
      <c r="E26" s="3">
        <v>2335</v>
      </c>
      <c r="F26" s="3">
        <v>10</v>
      </c>
      <c r="G26" s="3">
        <v>1176</v>
      </c>
      <c r="H26" s="3">
        <v>542</v>
      </c>
      <c r="I26" s="3">
        <v>696</v>
      </c>
      <c r="J26" s="3">
        <v>1133</v>
      </c>
      <c r="K26" s="3">
        <v>1609</v>
      </c>
      <c r="L26" s="3">
        <v>798</v>
      </c>
      <c r="M26" s="3">
        <v>-121310</v>
      </c>
      <c r="N26" s="3">
        <v>121360</v>
      </c>
      <c r="O26" s="3">
        <v>319660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32495</v>
      </c>
      <c r="D36" s="3">
        <v>39155</v>
      </c>
      <c r="E36" s="3">
        <v>38251</v>
      </c>
      <c r="F36" s="3">
        <v>35328</v>
      </c>
      <c r="G36" s="3">
        <v>34286</v>
      </c>
      <c r="H36" s="3">
        <v>32726</v>
      </c>
      <c r="I36" s="3">
        <v>31413</v>
      </c>
      <c r="J36" s="3">
        <v>24856</v>
      </c>
      <c r="K36" s="3">
        <v>25205</v>
      </c>
      <c r="L36" s="3">
        <v>24346</v>
      </c>
      <c r="M36" s="3">
        <v>24675</v>
      </c>
      <c r="N36" s="3">
        <v>25043</v>
      </c>
      <c r="O36" s="3">
        <v>24956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1530655</v>
      </c>
      <c r="D37" s="3">
        <v>1563575</v>
      </c>
      <c r="E37" s="3">
        <v>1481192</v>
      </c>
      <c r="F37" s="3">
        <v>1453594</v>
      </c>
      <c r="G37" s="3">
        <v>1465410</v>
      </c>
      <c r="H37" s="3">
        <v>1512443</v>
      </c>
      <c r="I37" s="3">
        <v>1620037</v>
      </c>
      <c r="J37" s="3">
        <v>1625558</v>
      </c>
      <c r="K37" s="3">
        <v>1585325</v>
      </c>
      <c r="L37" s="3">
        <v>1488015</v>
      </c>
      <c r="M37" s="3">
        <v>1596842</v>
      </c>
      <c r="N37" s="3">
        <v>1700682</v>
      </c>
      <c r="O37" s="3">
        <v>1575137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-263603</v>
      </c>
      <c r="C38" s="3">
        <v>1277370</v>
      </c>
      <c r="D38" s="3">
        <v>1363718</v>
      </c>
      <c r="E38" s="3">
        <v>1308302</v>
      </c>
      <c r="F38" s="3">
        <v>1277967</v>
      </c>
      <c r="G38" s="3">
        <v>1249289</v>
      </c>
      <c r="H38" s="3">
        <v>1300079</v>
      </c>
      <c r="I38" s="3">
        <v>1415257</v>
      </c>
      <c r="J38" s="3">
        <v>1427924</v>
      </c>
      <c r="K38" s="3">
        <v>1398175</v>
      </c>
      <c r="L38" s="3">
        <v>1313643</v>
      </c>
      <c r="M38" s="3">
        <v>1423912</v>
      </c>
      <c r="N38" s="3">
        <v>1543216</v>
      </c>
      <c r="O38" s="3">
        <v>1423466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