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<sst xmlns="http://schemas.openxmlformats.org/spreadsheetml/2006/main" count="72" uniqueCount="68">
  <si>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</si>
  <si>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</si>
  <si>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</si>
  <si>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</si>
  <si>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</si>
  <si>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</si>
  <si>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</si>
  <si>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</si>
  <si>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</si>
  <si>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</si>
  <si>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</si>
  <si>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</si>
  <si>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</si>
  <si>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</si>
  <si>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</si>
  <si>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</si>
  <si>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</si>
  <si>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</si>
  <si>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</si>
  <si>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</si>
  <si>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</si>
  <si>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</si>
  <si>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</si>
  <si>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</si>
  <si>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</si>
  <si>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</si>
  <si>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</si>
  <si>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</si>
  <si>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</si>
  <si>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</si>
  <si>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</si>
  <si>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</si>
  <si>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</si>
  <si>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</si>
  <si>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</si>
  <si>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</si>
  <si>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</si>
  <si>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</si>
  <si>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</si>
  <si>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</si>
  <si>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</si>
  <si>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</si>
  <si>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</si>
  <si>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</si>
  <si>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</si>
  <si>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https://finance.yahoo.com/quote/BFK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</si>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</sst>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F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FK" TargetMode="External"/><Relationship Id="rId5" Type="http://schemas.openxmlformats.org/officeDocument/2006/relationships/hyperlink" Target="https://finance.yahoo.com/quote/BF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339901</v>
      </c>
      <c r="C2">
        <v>1205786</v>
      </c>
      <c r="D2">
        <v>7433051</v>
      </c>
      <c r="E2">
        <v>5865564</v>
      </c>
      <c r="F2">
        <v>6806532</v>
      </c>
    </row>
    <row r="3" spans="1:6" x14ac:dyDescent="0.25">
      <c r="A3" t="s">
        <v>2</v>
      </c>
      <c r="B3">
        <v>492838</v>
      </c>
      <c r="C3">
        <v>1251318</v>
      </c>
      <c r="D3">
        <v>4150807</v>
      </c>
      <c r="E3">
        <v>2602503</v>
      </c>
      <c r="F3">
        <v>12433780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957186</v>
      </c>
      <c r="D5">
        <v>5037440</v>
      </c>
      <c r="E5">
        <v>1988229</v>
      </c>
      <c r="F5">
        <v>6781916</v>
      </c>
    </row>
    <row r="6" spans="1:6" x14ac:dyDescent="0.25">
      <c r="A6" t="s">
        <v>5</v>
      </c>
      <c r="B6">
        <v>5580743</v>
      </c>
      <c r="C6">
        <v>13028497</v>
      </c>
      <c r="D6">
        <v>33355790</v>
      </c>
      <c r="E6">
        <v>6014045</v>
      </c>
      <c r="F6">
        <v>21091932</v>
      </c>
    </row>
    <row r="7" spans="1:6" x14ac:dyDescent="0.25">
      <c r="A7" t="s">
        <v>6</v>
      </c>
      <c r="B7">
        <v>841280</v>
      </c>
      <c r="C7">
        <v>62414</v>
      </c>
      <c r="D7">
        <v>-709193</v>
      </c>
      <c r="E7">
        <v>1275190</v>
      </c>
      <c r="F7">
        <v>8700629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20950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1343</v>
      </c>
      <c r="C11">
        <v>276</v>
      </c>
      <c r="D11">
        <v>0</v>
      </c>
      <c r="E11">
        <v>801</v>
      </c>
      <c r="F11">
        <v>52342</v>
      </c>
    </row>
    <row r="12" spans="1:6" x14ac:dyDescent="0.25">
      <c r="A12" t="s">
        <v>11</v>
      </c>
      <c r="B12">
        <v>-335820</v>
      </c>
      <c r="C12">
        <v>1615427</v>
      </c>
      <c r="D12">
        <v>21754463</v>
      </c>
      <c r="E12">
        <v>2618723</v>
      </c>
      <c r="F12">
        <v>20114370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9976823</v>
      </c>
      <c r="E16">
        <v>2618723</v>
      </c>
      <c r="F16">
        <v>115092</v>
      </c>
    </row>
    <row r="17" spans="1:6" x14ac:dyDescent="0.25">
      <c r="A17" t="s">
        <v>16</v>
      </c>
      <c r="B17">
        <v>-1466376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841280</v>
      </c>
      <c r="C22">
        <v>1019600</v>
      </c>
      <c r="D22">
        <v>4328247</v>
      </c>
      <c r="E22">
        <v>1275190</v>
      </c>
      <c r="F22">
        <v>5206900</v>
      </c>
    </row>
    <row r="23" spans="1:6" x14ac:dyDescent="0.25">
      <c r="A23" t="s">
        <v>21</v>
      </c>
      <c r="B23">
        <v>0</v>
      </c>
      <c r="C23">
        <v>6862472</v>
      </c>
      <c r="D23">
        <v>8824649</v>
      </c>
      <c r="E23">
        <v>5100883</v>
      </c>
      <c r="F23">
        <v>2764669</v>
      </c>
    </row>
    <row r="24" spans="1:6" x14ac:dyDescent="0.25">
      <c r="A24" t="s">
        <v>22</v>
      </c>
      <c r="B24">
        <v>4158103</v>
      </c>
      <c r="C24">
        <v>-1312017</v>
      </c>
      <c r="D24">
        <v>-5200736</v>
      </c>
      <c r="E24">
        <v>-360869</v>
      </c>
      <c r="F24">
        <v>14283220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240449</v>
      </c>
      <c r="C26">
        <v>207271</v>
      </c>
      <c r="D26">
        <v>48000</v>
      </c>
      <c r="E26">
        <v>0</v>
      </c>
      <c r="F26">
        <v>360354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570964</v>
      </c>
      <c r="D36">
        <v>292492</v>
      </c>
      <c r="E36">
        <v>82737</v>
      </c>
      <c r="F36">
        <v>322628</v>
      </c>
    </row>
    <row r="37" spans="1:6" x14ac:dyDescent="0.25">
      <c r="A37" t="s">
        <v>33</v>
      </c>
      <c r="B37">
        <v>0</v>
      </c>
      <c r="C37">
        <v>32030876</v>
      </c>
      <c r="D37">
        <v>100592076</v>
      </c>
      <c r="E37">
        <v>75739162</v>
      </c>
      <c r="F37">
        <v>67189548</v>
      </c>
    </row>
    <row r="38" spans="1:6" x14ac:dyDescent="0.25">
      <c r="A38" t="s">
        <v>34</v>
      </c>
      <c r="B38">
        <v>-18377936</v>
      </c>
      <c r="C38">
        <v>1930280</v>
      </c>
      <c r="D38">
        <v>31377176</v>
      </c>
      <c r="E38">
        <v>11877952</v>
      </c>
      <c r="F38">
        <v>13489326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2023-12-22T01:44:39Z</cp:lastPrinted>
  <dcterms:created xsi:type="dcterms:W3CDTF">2023-12-22T01:44:39Z</dcterms:created>
  <dcterms:modified xsi:type="dcterms:W3CDTF">2023-12-22T01:44:39Z</dcterms:modified>
</cp:coreProperties>
</file>