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<sst xmlns="http://schemas.openxmlformats.org/spreadsheetml/2006/main" count="72" uniqueCount="69">
  <si>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</si>
  <si>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</si>
  <si>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</si>
  <si>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</si>
  <si>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</si>
  <si>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</si>
  <si>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</si>
  <si>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</si>
  <si>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</si>
  <si>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</si>
  <si>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</si>
  <si>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</si>
  <si>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</si>
  <si>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</si>
  <si>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</si>
  <si>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</si>
  <si>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</si>
  <si>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</si>
  <si>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</si>
  <si>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</si>
  <si>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</si>
  <si>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</si>
  <si>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</si>
  <si>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</si>
  <si>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</si>
  <si>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</si>
  <si>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</si>
  <si>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</si>
  <si>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</si>
  <si>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</si>
  <si>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</si>
  <si>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</si>
  <si>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</si>
  <si>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</si>
  <si>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</si>
  <si>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</si>
  <si>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</si>
  <si>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</si>
  <si>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</si>
  <si>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</si>
  <si>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</si>
  <si>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</si>
  <si>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</si>
  <si>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</si>
  <si>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</si>
  <si>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</si>
  <si>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https://finance.yahoo.com/quote/BFS-PE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</si>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</sst>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FS-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FS-PE" TargetMode="External"/><Relationship Id="rId5" Type="http://schemas.openxmlformats.org/officeDocument/2006/relationships/hyperlink" Target="https://finance.yahoo.com/quote/BFS-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160968</v>
      </c>
      <c r="C2" s="3">
        <v>197886</v>
      </c>
      <c r="D2" s="3">
        <v>221734</v>
      </c>
      <c r="E2" s="3">
        <v>243444</v>
      </c>
      <c r="F2" s="3">
        <v>248502</v>
      </c>
      <c r="G2" s="3">
        <v>254578</v>
      </c>
      <c r="H2" s="3">
        <v>254458</v>
      </c>
      <c r="I2" s="3">
        <v>217019</v>
      </c>
      <c r="J2" s="3">
        <v>226299</v>
      </c>
      <c r="K2" s="3">
        <v>227219</v>
      </c>
      <c r="L2" s="3">
        <v>231525</v>
      </c>
      <c r="M2" s="3">
        <v>225207</v>
      </c>
      <c r="N2" s="3">
        <v>239225</v>
      </c>
      <c r="O2" s="3">
        <v>245860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74549</v>
      </c>
      <c r="C3" s="3">
        <v>76753</v>
      </c>
      <c r="D3" s="3">
        <v>92886</v>
      </c>
      <c r="E3" s="3">
        <v>100622</v>
      </c>
      <c r="F3" s="3">
        <v>98547</v>
      </c>
      <c r="G3" s="3">
        <v>96999</v>
      </c>
      <c r="H3" s="3">
        <v>96524</v>
      </c>
      <c r="I3" s="3">
        <v>53701</v>
      </c>
      <c r="J3" s="3">
        <v>54686</v>
      </c>
      <c r="K3" s="3">
        <v>55578</v>
      </c>
      <c r="L3" s="3">
        <v>57933</v>
      </c>
      <c r="M3" s="3">
        <v>58417</v>
      </c>
      <c r="N3" s="3">
        <v>61628</v>
      </c>
      <c r="O3" s="3">
        <v>64522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12956</v>
      </c>
      <c r="C6" s="3">
        <v>13968</v>
      </c>
      <c r="D6" s="3">
        <v>14256</v>
      </c>
      <c r="E6" s="3">
        <v>14274</v>
      </c>
      <c r="F6" s="3">
        <v>14951</v>
      </c>
      <c r="G6" s="3">
        <v>16961</v>
      </c>
      <c r="H6" s="3">
        <v>16353</v>
      </c>
      <c r="I6" s="3">
        <v>17496</v>
      </c>
      <c r="J6" s="3">
        <v>18176</v>
      </c>
      <c r="K6" s="3">
        <v>18459</v>
      </c>
      <c r="L6" s="3">
        <v>20793</v>
      </c>
      <c r="M6" s="3">
        <v>19107</v>
      </c>
      <c r="N6" s="3">
        <v>20252</v>
      </c>
      <c r="O6" s="3">
        <v>22392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27345</v>
      </c>
      <c r="C7" s="3">
        <v>63347</v>
      </c>
      <c r="D7" s="3">
        <v>105845</v>
      </c>
      <c r="E7" s="3">
        <v>120528</v>
      </c>
      <c r="F7" s="3">
        <v>122793</v>
      </c>
      <c r="G7" s="3">
        <v>128304</v>
      </c>
      <c r="H7" s="3">
        <v>127498</v>
      </c>
      <c r="I7" s="3">
        <v>132462</v>
      </c>
      <c r="J7" s="3">
        <v>147525</v>
      </c>
      <c r="K7" s="3">
        <v>146207</v>
      </c>
      <c r="L7" s="3">
        <v>146100</v>
      </c>
      <c r="M7" s="3">
        <v>136007</v>
      </c>
      <c r="N7" s="3">
        <v>49460</v>
      </c>
      <c r="O7" s="3">
        <v>49705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80</v>
      </c>
      <c r="K10" s="3">
        <v>272</v>
      </c>
      <c r="L10" s="3">
        <v>248</v>
      </c>
      <c r="M10" s="3">
        <v>140</v>
      </c>
      <c r="N10" s="3">
        <v>7</v>
      </c>
      <c r="O10" s="3">
        <v>76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47225</v>
      </c>
      <c r="K11" s="3">
        <v>45040</v>
      </c>
      <c r="L11" s="3">
        <v>42082</v>
      </c>
      <c r="M11" s="3">
        <v>46659</v>
      </c>
      <c r="N11" s="3">
        <v>45431</v>
      </c>
      <c r="O11" s="3">
        <v>44013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-8398</v>
      </c>
      <c r="C12" s="3">
        <v>-2794</v>
      </c>
      <c r="D12" s="3">
        <v>4313</v>
      </c>
      <c r="E12" s="3">
        <v>4591</v>
      </c>
      <c r="F12" s="3">
        <v>2623</v>
      </c>
      <c r="G12" s="3">
        <v>10661</v>
      </c>
      <c r="H12" s="3">
        <v>8545</v>
      </c>
      <c r="I12" s="3">
        <v>11040</v>
      </c>
      <c r="J12" s="3">
        <v>66110</v>
      </c>
      <c r="K12" s="3">
        <v>63252</v>
      </c>
      <c r="L12" s="3">
        <v>61652</v>
      </c>
      <c r="M12" s="3">
        <v>59412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919</v>
      </c>
      <c r="C14" s="3">
        <v>1337</v>
      </c>
      <c r="D14" s="3">
        <v>1883</v>
      </c>
      <c r="E14" s="3">
        <v>1151</v>
      </c>
      <c r="F14" s="3">
        <v>968</v>
      </c>
      <c r="G14" s="3">
        <v>680</v>
      </c>
      <c r="H14" s="3">
        <v>915</v>
      </c>
      <c r="I14" s="3">
        <v>1494</v>
      </c>
      <c r="J14" s="3">
        <v>906</v>
      </c>
      <c r="K14" s="3">
        <v>685</v>
      </c>
      <c r="L14" s="3">
        <v>1226</v>
      </c>
      <c r="M14" s="3">
        <v>5212</v>
      </c>
      <c r="N14" s="3">
        <v>812</v>
      </c>
      <c r="O14" s="3">
        <v>-88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-88</v>
      </c>
      <c r="C17" s="3">
        <v>3476</v>
      </c>
      <c r="D17" s="3">
        <v>-55</v>
      </c>
      <c r="E17" s="3">
        <v>4429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6400</v>
      </c>
      <c r="D18" s="3">
        <v>3600</v>
      </c>
      <c r="E18" s="3">
        <v>6406</v>
      </c>
      <c r="F18" s="3">
        <v>3970</v>
      </c>
      <c r="G18" s="3">
        <v>11045</v>
      </c>
      <c r="H18" s="3">
        <v>10463</v>
      </c>
      <c r="I18" s="3">
        <v>11441</v>
      </c>
      <c r="J18" s="3">
        <v>12411</v>
      </c>
      <c r="K18" s="3">
        <v>12505</v>
      </c>
      <c r="L18" s="3">
        <v>12473</v>
      </c>
      <c r="M18" s="3">
        <v>9934</v>
      </c>
      <c r="N18" s="3">
        <v>13260</v>
      </c>
      <c r="O18" s="3">
        <v>15198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28264</v>
      </c>
      <c r="C22" s="3">
        <v>28400</v>
      </c>
      <c r="D22" s="3">
        <v>35300</v>
      </c>
      <c r="E22" s="3">
        <v>40100</v>
      </c>
      <c r="F22" s="3">
        <v>49130</v>
      </c>
      <c r="G22" s="3">
        <v>41203</v>
      </c>
      <c r="H22" s="3">
        <v>43270</v>
      </c>
      <c r="I22" s="3">
        <v>44417</v>
      </c>
      <c r="J22" s="3">
        <v>45694</v>
      </c>
      <c r="K22" s="3">
        <v>45861</v>
      </c>
      <c r="L22" s="3">
        <v>46333</v>
      </c>
      <c r="M22" s="3">
        <v>51126</v>
      </c>
      <c r="N22" s="3">
        <v>50272</v>
      </c>
      <c r="O22" s="3">
        <v>48969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901</v>
      </c>
      <c r="C23" s="3">
        <v>951</v>
      </c>
      <c r="D23" s="3">
        <v>948</v>
      </c>
      <c r="E23" s="3">
        <v>952</v>
      </c>
      <c r="F23" s="3">
        <v>1145</v>
      </c>
      <c r="G23" s="3">
        <v>1240</v>
      </c>
      <c r="H23" s="3">
        <v>1434</v>
      </c>
      <c r="I23" s="3">
        <v>1603</v>
      </c>
      <c r="J23" s="3">
        <v>1672</v>
      </c>
      <c r="K23" s="3">
        <v>1766</v>
      </c>
      <c r="L23" s="3">
        <v>1859</v>
      </c>
      <c r="M23" s="3">
        <v>1438</v>
      </c>
      <c r="N23" s="3">
        <v>1562</v>
      </c>
      <c r="O23" s="3">
        <v>1521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2466</v>
      </c>
      <c r="C24" s="3">
        <v>-3227</v>
      </c>
      <c r="D24" s="3">
        <v>11899</v>
      </c>
      <c r="E24" s="3">
        <v>27888</v>
      </c>
      <c r="F24" s="3">
        <v>13356</v>
      </c>
      <c r="G24" s="3">
        <v>32875</v>
      </c>
      <c r="H24" s="3">
        <v>32942</v>
      </c>
      <c r="I24" s="3">
        <v>31605</v>
      </c>
      <c r="J24" s="3">
        <v>44524</v>
      </c>
      <c r="K24" s="3">
        <v>50443</v>
      </c>
      <c r="L24" s="3">
        <v>54373</v>
      </c>
      <c r="M24" s="3">
        <v>16382</v>
      </c>
      <c r="N24" s="3">
        <v>18204</v>
      </c>
      <c r="O24" s="3">
        <v>20467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80469</v>
      </c>
      <c r="C26" s="3">
        <v>98239</v>
      </c>
      <c r="D26" s="3">
        <v>202504</v>
      </c>
      <c r="E26" s="3">
        <v>54643</v>
      </c>
      <c r="F26" s="3">
        <v>26439</v>
      </c>
      <c r="G26" s="3">
        <v>90268</v>
      </c>
      <c r="H26" s="3">
        <v>69619</v>
      </c>
      <c r="I26" s="3">
        <v>91045</v>
      </c>
      <c r="J26" s="3">
        <v>119994</v>
      </c>
      <c r="K26" s="3">
        <v>128650</v>
      </c>
      <c r="L26" s="3">
        <v>135663</v>
      </c>
      <c r="M26" s="3">
        <v>56154</v>
      </c>
      <c r="N26" s="3">
        <v>55918</v>
      </c>
      <c r="O26" s="3">
        <v>116888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1013888</v>
      </c>
      <c r="D37" s="3">
        <v>1192569</v>
      </c>
      <c r="E37" s="3">
        <v>1207309</v>
      </c>
      <c r="F37" s="3">
        <v>1198675</v>
      </c>
      <c r="G37" s="3">
        <v>1257113</v>
      </c>
      <c r="H37" s="3">
        <v>1295408</v>
      </c>
      <c r="I37" s="3">
        <v>1343025</v>
      </c>
      <c r="J37" s="3">
        <v>1422452</v>
      </c>
      <c r="K37" s="3">
        <v>1527489</v>
      </c>
      <c r="L37" s="3">
        <v>1618340</v>
      </c>
      <c r="M37" s="3">
        <v>1645572</v>
      </c>
      <c r="N37" s="3">
        <v>1746761</v>
      </c>
      <c r="O37" s="3">
        <v>1833302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773932</v>
      </c>
      <c r="D38" s="3">
        <v>942741</v>
      </c>
      <c r="E38" s="3">
        <v>939606</v>
      </c>
      <c r="F38" s="3">
        <v>921997</v>
      </c>
      <c r="G38" s="3">
        <v>964577</v>
      </c>
      <c r="H38" s="3">
        <v>992080</v>
      </c>
      <c r="I38" s="3">
        <v>1024520</v>
      </c>
      <c r="J38" s="3">
        <v>1088047</v>
      </c>
      <c r="K38" s="3">
        <v>1171577</v>
      </c>
      <c r="L38" s="3">
        <v>1243359</v>
      </c>
      <c r="M38" s="3">
        <v>1281247</v>
      </c>
      <c r="N38" s="3">
        <v>1341712</v>
      </c>
      <c r="O38" s="3">
        <v>1432818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