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<sst xmlns="http://schemas.openxmlformats.org/spreadsheetml/2006/main" count="72" uniqueCount="69">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</sst>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ST" TargetMode="External"/><Relationship Id="rId5" Type="http://schemas.openxmlformats.org/officeDocument/2006/relationships/hyperlink" Target="https://finance.yahoo.com/quote/BF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2171</v>
      </c>
      <c r="C2" s="3">
        <v>1728</v>
      </c>
      <c r="D2" s="3">
        <v>3180</v>
      </c>
      <c r="E2" s="3">
        <v>2033</v>
      </c>
      <c r="F2" s="3">
        <v>2109</v>
      </c>
      <c r="G2" s="3">
        <v>2810</v>
      </c>
      <c r="H2" s="3">
        <v>4035</v>
      </c>
      <c r="I2" s="3">
        <v>5358</v>
      </c>
      <c r="J2" s="3">
        <v>6813</v>
      </c>
      <c r="K2" s="3">
        <v>8272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14188</v>
      </c>
      <c r="C6" s="3">
        <v>14475</v>
      </c>
      <c r="D6" s="3">
        <v>21278</v>
      </c>
      <c r="E6" s="3">
        <v>25344</v>
      </c>
      <c r="F6" s="3">
        <v>27483</v>
      </c>
      <c r="G6" s="3">
        <v>34899</v>
      </c>
      <c r="H6" s="3">
        <v>44342</v>
      </c>
      <c r="I6" s="3">
        <v>71938</v>
      </c>
      <c r="J6" s="3">
        <v>85738</v>
      </c>
      <c r="K6" s="3">
        <v>109407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5888</v>
      </c>
      <c r="C7" s="3">
        <v>4680</v>
      </c>
      <c r="D7" s="3">
        <v>9231</v>
      </c>
      <c r="E7" s="3">
        <v>9725</v>
      </c>
      <c r="F7" s="3">
        <v>9319</v>
      </c>
      <c r="G7" s="3">
        <v>15349</v>
      </c>
      <c r="H7" s="3">
        <v>14106</v>
      </c>
      <c r="I7" s="3">
        <v>29055</v>
      </c>
      <c r="J7" s="3">
        <v>31323</v>
      </c>
      <c r="K7" s="3">
        <v>40002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28977</v>
      </c>
      <c r="C10" s="3">
        <v>27475</v>
      </c>
      <c r="D10" s="3">
        <v>38617</v>
      </c>
      <c r="E10" s="3">
        <v>43418</v>
      </c>
      <c r="F10" s="3">
        <v>51601</v>
      </c>
      <c r="G10" s="3">
        <v>76195</v>
      </c>
      <c r="H10" s="3">
        <v>103467</v>
      </c>
      <c r="I10" s="3">
        <v>149755</v>
      </c>
      <c r="J10" s="3">
        <v>170438</v>
      </c>
      <c r="K10" s="3">
        <v>236114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4700</v>
      </c>
      <c r="C11" s="3">
        <v>3951</v>
      </c>
      <c r="D11" s="3">
        <v>4467</v>
      </c>
      <c r="E11" s="3">
        <v>5826</v>
      </c>
      <c r="F11" s="3">
        <v>7229</v>
      </c>
      <c r="G11" s="3">
        <v>13966</v>
      </c>
      <c r="H11" s="3">
        <v>23269</v>
      </c>
      <c r="I11" s="3">
        <v>22109</v>
      </c>
      <c r="J11" s="3">
        <v>16554</v>
      </c>
      <c r="K11" s="3">
        <v>36537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3388</v>
      </c>
      <c r="F12" s="3">
        <v>3509</v>
      </c>
      <c r="G12" s="3">
        <v>4635</v>
      </c>
      <c r="H12" s="3">
        <v>4989</v>
      </c>
      <c r="I12" s="3">
        <v>13554</v>
      </c>
      <c r="J12" s="3">
        <v>26534</v>
      </c>
      <c r="K12" s="3">
        <v>19529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751</v>
      </c>
      <c r="C14" s="3">
        <v>700</v>
      </c>
      <c r="D14" s="3">
        <v>1200</v>
      </c>
      <c r="E14" s="3">
        <v>1220</v>
      </c>
      <c r="F14" s="3">
        <v>4237</v>
      </c>
      <c r="G14" s="3">
        <v>2390</v>
      </c>
      <c r="H14" s="3">
        <v>2606</v>
      </c>
      <c r="I14" s="3">
        <v>11435</v>
      </c>
      <c r="J14" s="3">
        <v>8047</v>
      </c>
      <c r="K14" s="3">
        <v>10886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1016</v>
      </c>
      <c r="C16" s="3">
        <v>1364</v>
      </c>
      <c r="D16" s="3">
        <v>1525</v>
      </c>
      <c r="E16" s="3">
        <v>1613</v>
      </c>
      <c r="F16" s="3">
        <v>4103</v>
      </c>
      <c r="G16" s="3">
        <v>3279</v>
      </c>
      <c r="H16" s="3">
        <v>6080</v>
      </c>
      <c r="I16" s="3">
        <v>6788</v>
      </c>
      <c r="J16" s="3">
        <v>12422</v>
      </c>
      <c r="K16" s="3">
        <v>14337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524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344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334</v>
      </c>
      <c r="H19" s="3">
        <v>1684</v>
      </c>
      <c r="I19" s="3">
        <v>2658</v>
      </c>
      <c r="J19" s="3">
        <v>2399</v>
      </c>
      <c r="K19" s="3">
        <v>1554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848</v>
      </c>
      <c r="C22" s="3">
        <v>810</v>
      </c>
      <c r="D22" s="3">
        <v>1192</v>
      </c>
      <c r="E22" s="3">
        <v>1299</v>
      </c>
      <c r="F22" s="3">
        <v>1181</v>
      </c>
      <c r="G22" s="3">
        <v>1172</v>
      </c>
      <c r="H22" s="3">
        <v>1588</v>
      </c>
      <c r="I22" s="3">
        <v>3164</v>
      </c>
      <c r="J22" s="3">
        <v>4163</v>
      </c>
      <c r="K22" s="3">
        <v>4818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502</v>
      </c>
      <c r="C23" s="3">
        <v>485</v>
      </c>
      <c r="D23" s="3">
        <v>49</v>
      </c>
      <c r="E23" s="3">
        <v>456</v>
      </c>
      <c r="F23" s="3">
        <v>-59</v>
      </c>
      <c r="G23" s="3">
        <v>1010</v>
      </c>
      <c r="H23" s="3">
        <v>1093</v>
      </c>
      <c r="I23" s="3">
        <v>2453</v>
      </c>
      <c r="J23" s="3">
        <v>2861</v>
      </c>
      <c r="K23" s="3">
        <v>3696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2083</v>
      </c>
      <c r="C24" s="3">
        <v>1564</v>
      </c>
      <c r="D24" s="3">
        <v>-1939</v>
      </c>
      <c r="E24" s="3">
        <v>1284</v>
      </c>
      <c r="F24" s="3">
        <v>1998</v>
      </c>
      <c r="G24" s="3">
        <v>3003</v>
      </c>
      <c r="H24" s="3">
        <v>-2035</v>
      </c>
      <c r="I24" s="3">
        <v>-6278</v>
      </c>
      <c r="J24" s="3">
        <v>-2681</v>
      </c>
      <c r="K24" s="3">
        <v>6763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328</v>
      </c>
      <c r="C26" s="3">
        <v>218</v>
      </c>
      <c r="D26" s="3">
        <v>962</v>
      </c>
      <c r="E26" s="3">
        <v>1390</v>
      </c>
      <c r="F26" s="3">
        <v>505</v>
      </c>
      <c r="G26" s="3">
        <v>919</v>
      </c>
      <c r="H26" s="3">
        <v>3959</v>
      </c>
      <c r="I26" s="3">
        <v>2970</v>
      </c>
      <c r="J26" s="3">
        <v>3971</v>
      </c>
      <c r="K26" s="3">
        <v>7781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2180</v>
      </c>
      <c r="D36" s="3">
        <v>9234</v>
      </c>
      <c r="E36" s="3">
        <v>9281</v>
      </c>
      <c r="F36" s="3">
        <v>8780</v>
      </c>
      <c r="G36" s="3">
        <v>15114</v>
      </c>
      <c r="H36" s="3">
        <v>29280</v>
      </c>
      <c r="I36" s="3">
        <v>58593</v>
      </c>
      <c r="J36" s="3">
        <v>58155</v>
      </c>
      <c r="K36" s="3">
        <v>63177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684502</v>
      </c>
      <c r="D37" s="3">
        <v>1076089</v>
      </c>
      <c r="E37" s="3">
        <v>1105841</v>
      </c>
      <c r="F37" s="3">
        <v>1321256</v>
      </c>
      <c r="G37" s="3">
        <v>2094896</v>
      </c>
      <c r="H37" s="3">
        <v>2273835</v>
      </c>
      <c r="I37" s="3">
        <v>4160360</v>
      </c>
      <c r="J37" s="3">
        <v>4726378</v>
      </c>
      <c r="K37" s="3">
        <v>5990460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-71923</v>
      </c>
      <c r="C38" s="3">
        <v>605657</v>
      </c>
      <c r="D38" s="3">
        <v>963640</v>
      </c>
      <c r="E38" s="3">
        <v>992282</v>
      </c>
      <c r="F38" s="3">
        <v>1141321</v>
      </c>
      <c r="G38" s="3">
        <v>1834838</v>
      </c>
      <c r="H38" s="3">
        <v>1988738</v>
      </c>
      <c r="I38" s="3">
        <v>3750397</v>
      </c>
      <c r="J38" s="3">
        <v>4293010</v>
      </c>
      <c r="K38" s="3">
        <v>5409979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