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<sst xmlns="http://schemas.openxmlformats.org/spreadsheetml/2006/main" count="72" uniqueCount="69">
  <si>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</si>
  <si>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</si>
  <si>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</si>
  <si>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</si>
  <si>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</si>
  <si>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</si>
  <si>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</si>
  <si>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</si>
  <si>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</si>
  <si>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</si>
  <si>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</si>
  <si>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</si>
  <si>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</si>
  <si>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</si>
  <si>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</si>
  <si>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</si>
  <si>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</si>
  <si>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</si>
  <si>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</si>
  <si>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</si>
  <si>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</si>
  <si>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</si>
  <si>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</si>
  <si>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</si>
  <si>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</si>
  <si>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</si>
  <si>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</si>
  <si>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</si>
  <si>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</si>
  <si>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</si>
  <si>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</si>
  <si>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</si>
  <si>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</si>
  <si>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</si>
  <si>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</si>
  <si>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</si>
  <si>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</si>
  <si>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</si>
  <si>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</si>
  <si>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</si>
  <si>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</si>
  <si>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</si>
  <si>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</si>
  <si>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</si>
  <si>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</si>
  <si>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</si>
  <si>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https://finance.yahoo.com/quote/BGCP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</si>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</sst>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GC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GCP" TargetMode="External"/><Relationship Id="rId5" Type="http://schemas.openxmlformats.org/officeDocument/2006/relationships/hyperlink" Target="https://finance.yahoo.com/quote/BGC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1163757</v>
      </c>
      <c r="C2" s="3">
        <v>1334744</v>
      </c>
      <c r="D2" s="3">
        <v>1465849</v>
      </c>
      <c r="E2" s="3">
        <v>1697376</v>
      </c>
      <c r="F2" s="3">
        <v>-307492</v>
      </c>
      <c r="G2" s="3">
        <v>1764690</v>
      </c>
      <c r="H2" s="3">
        <v>2260697</v>
      </c>
      <c r="I2" s="3">
        <v>1454747</v>
      </c>
      <c r="J2" s="3">
        <v>1715273</v>
      </c>
      <c r="K2" s="3">
        <v>1604620</v>
      </c>
      <c r="L2" s="3">
        <v>1761232</v>
      </c>
      <c r="M2" s="3">
        <v>1690290</v>
      </c>
      <c r="N2" s="3">
        <v>1663537</v>
      </c>
      <c r="O2" s="3">
        <v>1406692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160988</v>
      </c>
      <c r="C6" s="3">
        <v>163700</v>
      </c>
      <c r="D6" s="3">
        <v>257455</v>
      </c>
      <c r="E6" s="3">
        <v>292374</v>
      </c>
      <c r="F6" s="3">
        <v>282267</v>
      </c>
      <c r="G6" s="3">
        <v>273010</v>
      </c>
      <c r="H6" s="3">
        <v>405922</v>
      </c>
      <c r="I6" s="3">
        <v>264850</v>
      </c>
      <c r="J6" s="3">
        <v>270791</v>
      </c>
      <c r="K6" s="3">
        <v>292027</v>
      </c>
      <c r="L6" s="3">
        <v>150687</v>
      </c>
      <c r="M6" s="3">
        <v>138036</v>
      </c>
      <c r="N6" s="3">
        <v>308244</v>
      </c>
      <c r="O6" s="3">
        <v>281760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936846</v>
      </c>
      <c r="C7" s="3">
        <v>1110497</v>
      </c>
      <c r="D7" s="3">
        <v>1152871</v>
      </c>
      <c r="E7" s="3">
        <v>1418882</v>
      </c>
      <c r="F7" s="3">
        <v>1949898</v>
      </c>
      <c r="G7" s="3">
        <v>1571789</v>
      </c>
      <c r="H7" s="3">
        <v>2458700</v>
      </c>
      <c r="I7" s="3">
        <v>1261521</v>
      </c>
      <c r="J7" s="3">
        <v>1507075</v>
      </c>
      <c r="K7" s="3">
        <v>1531889</v>
      </c>
      <c r="L7" s="3">
        <v>378561</v>
      </c>
      <c r="M7" s="3">
        <v>364307</v>
      </c>
      <c r="N7" s="3">
        <v>1869971</v>
      </c>
      <c r="O7" s="3">
        <v>1435355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7252</v>
      </c>
      <c r="C10" s="3">
        <v>3308</v>
      </c>
      <c r="D10" s="3">
        <v>5441</v>
      </c>
      <c r="E10" s="3">
        <v>40696</v>
      </c>
      <c r="F10" s="3">
        <v>753105</v>
      </c>
      <c r="G10" s="3">
        <v>41458</v>
      </c>
      <c r="H10" s="3">
        <v>519652</v>
      </c>
      <c r="I10" s="3">
        <v>92521</v>
      </c>
      <c r="J10" s="3">
        <v>31051</v>
      </c>
      <c r="K10" s="3">
        <v>14404</v>
      </c>
      <c r="L10" s="3">
        <v>18319</v>
      </c>
      <c r="M10" s="3">
        <v>12332</v>
      </c>
      <c r="N10" s="3">
        <v>21977</v>
      </c>
      <c r="O10" s="3">
        <v>21007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9920</v>
      </c>
      <c r="C11" s="3">
        <v>14080</v>
      </c>
      <c r="D11" s="3">
        <v>24606</v>
      </c>
      <c r="E11" s="3">
        <v>34885</v>
      </c>
      <c r="F11" s="3">
        <v>38332</v>
      </c>
      <c r="G11" s="3">
        <v>37945</v>
      </c>
      <c r="H11" s="3">
        <v>79029</v>
      </c>
      <c r="I11" s="3">
        <v>57620</v>
      </c>
      <c r="J11" s="3">
        <v>76958</v>
      </c>
      <c r="K11" s="3">
        <v>42494</v>
      </c>
      <c r="L11" s="3">
        <v>16354</v>
      </c>
      <c r="M11" s="3">
        <v>21811</v>
      </c>
      <c r="N11" s="3">
        <v>69329</v>
      </c>
      <c r="O11" s="3">
        <v>57932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9920</v>
      </c>
      <c r="C12" s="3">
        <v>14080</v>
      </c>
      <c r="D12" s="3">
        <v>1434932</v>
      </c>
      <c r="E12" s="3">
        <v>1746141</v>
      </c>
      <c r="F12" s="3">
        <v>2270497</v>
      </c>
      <c r="G12" s="3">
        <v>1882744</v>
      </c>
      <c r="H12" s="3">
        <v>2943651</v>
      </c>
      <c r="I12" s="3">
        <v>1583991</v>
      </c>
      <c r="J12" s="3">
        <v>1854824</v>
      </c>
      <c r="K12" s="3">
        <v>361097</v>
      </c>
      <c r="L12" s="3">
        <v>-1264413</v>
      </c>
      <c r="M12" s="3">
        <v>-1199295</v>
      </c>
      <c r="N12" s="3">
        <v>731825</v>
      </c>
      <c r="O12" s="3">
        <v>433879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1410326</v>
      </c>
      <c r="E14" s="3">
        <v>1670560</v>
      </c>
      <c r="F14" s="3">
        <v>160684</v>
      </c>
      <c r="G14" s="3">
        <v>1803341</v>
      </c>
      <c r="H14" s="3">
        <v>2344970</v>
      </c>
      <c r="I14" s="3">
        <v>1433850</v>
      </c>
      <c r="J14" s="3">
        <v>1746815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23675</v>
      </c>
      <c r="C16" s="3">
        <v>11543</v>
      </c>
      <c r="D16" s="3">
        <v>15999</v>
      </c>
      <c r="E16" s="3">
        <v>20224</v>
      </c>
      <c r="F16" s="3">
        <v>92166</v>
      </c>
      <c r="G16" s="3">
        <v>651</v>
      </c>
      <c r="H16" s="3">
        <v>120619</v>
      </c>
      <c r="I16" s="3">
        <v>56339</v>
      </c>
      <c r="J16" s="3">
        <v>92772</v>
      </c>
      <c r="K16" s="3">
        <v>63768</v>
      </c>
      <c r="L16" s="3">
        <v>4075</v>
      </c>
      <c r="M16" s="3">
        <v>-6729</v>
      </c>
      <c r="N16" s="3">
        <v>23013</v>
      </c>
      <c r="O16" s="3">
        <v>38584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189716</v>
      </c>
      <c r="J17" s="3">
        <v>170365</v>
      </c>
      <c r="K17" s="3">
        <v>176169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20788</v>
      </c>
      <c r="C18" s="3">
        <v>24210</v>
      </c>
      <c r="D18" s="3">
        <v>18223</v>
      </c>
      <c r="E18" s="3">
        <v>11649</v>
      </c>
      <c r="F18" s="3">
        <v>102831</v>
      </c>
      <c r="G18" s="3">
        <v>-11363</v>
      </c>
      <c r="H18" s="3">
        <v>158198</v>
      </c>
      <c r="I18" s="3">
        <v>68816</v>
      </c>
      <c r="J18" s="3">
        <v>30254</v>
      </c>
      <c r="K18" s="3">
        <v>31293</v>
      </c>
      <c r="L18" s="3">
        <v>-12914</v>
      </c>
      <c r="M18" s="3">
        <v>-10406</v>
      </c>
      <c r="N18" s="3">
        <v>29481</v>
      </c>
      <c r="O18" s="3">
        <v>10155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-8687</v>
      </c>
      <c r="C19" s="3">
        <v>-6940</v>
      </c>
      <c r="D19" s="3">
        <v>-6605</v>
      </c>
      <c r="E19" s="3">
        <v>-11775</v>
      </c>
      <c r="F19" s="3">
        <v>-19008</v>
      </c>
      <c r="G19" s="3">
        <v>-16569</v>
      </c>
      <c r="H19" s="3">
        <v>3397</v>
      </c>
      <c r="I19" s="3">
        <v>7043</v>
      </c>
      <c r="J19" s="3">
        <v>4627</v>
      </c>
      <c r="K19" s="3">
        <v>7377</v>
      </c>
      <c r="L19" s="3">
        <v>1064</v>
      </c>
      <c r="M19" s="3">
        <v>1354</v>
      </c>
      <c r="N19" s="3">
        <v>6706</v>
      </c>
      <c r="O19" s="3">
        <v>10920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52974</v>
      </c>
      <c r="C22" s="3">
        <v>50180</v>
      </c>
      <c r="D22" s="3">
        <v>49281</v>
      </c>
      <c r="E22" s="3">
        <v>50985</v>
      </c>
      <c r="F22" s="3">
        <v>47152</v>
      </c>
      <c r="G22" s="3">
        <v>46124</v>
      </c>
      <c r="H22" s="3">
        <v>84089</v>
      </c>
      <c r="I22" s="3">
        <v>62550</v>
      </c>
      <c r="J22" s="3">
        <v>65444</v>
      </c>
      <c r="K22" s="3">
        <v>71495</v>
      </c>
      <c r="L22" s="3">
        <v>81868</v>
      </c>
      <c r="M22" s="3">
        <v>85422</v>
      </c>
      <c r="N22" s="3">
        <v>81874</v>
      </c>
      <c r="O22" s="3">
        <v>75054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22134</v>
      </c>
      <c r="C23" s="3">
        <v>25705</v>
      </c>
      <c r="D23" s="3">
        <v>125099</v>
      </c>
      <c r="E23" s="3">
        <v>131483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279480</v>
      </c>
      <c r="C24" s="3">
        <v>-38135</v>
      </c>
      <c r="D24" s="3">
        <v>-109173</v>
      </c>
      <c r="E24" s="3">
        <v>-35132</v>
      </c>
      <c r="F24" s="3">
        <v>48290</v>
      </c>
      <c r="G24" s="3">
        <v>-43074</v>
      </c>
      <c r="H24" s="3">
        <v>-244048</v>
      </c>
      <c r="I24" s="3">
        <v>-247572</v>
      </c>
      <c r="J24" s="3">
        <v>-116919</v>
      </c>
      <c r="K24" s="3">
        <v>-273691</v>
      </c>
      <c r="L24" s="3">
        <v>179793</v>
      </c>
      <c r="M24" s="3">
        <v>219529</v>
      </c>
      <c r="N24" s="3">
        <v>211304</v>
      </c>
      <c r="O24" s="3">
        <v>100596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29136</v>
      </c>
      <c r="C26" s="3">
        <v>29106</v>
      </c>
      <c r="D26" s="3">
        <v>27190</v>
      </c>
      <c r="E26" s="3">
        <v>36759</v>
      </c>
      <c r="F26" s="3">
        <v>22988</v>
      </c>
      <c r="G26" s="3">
        <v>14067</v>
      </c>
      <c r="H26" s="3">
        <v>39000</v>
      </c>
      <c r="I26" s="3">
        <v>17816</v>
      </c>
      <c r="J26" s="3">
        <v>25039</v>
      </c>
      <c r="K26" s="3">
        <v>24528</v>
      </c>
      <c r="L26" s="3">
        <v>46665</v>
      </c>
      <c r="M26" s="3">
        <v>30829</v>
      </c>
      <c r="N26" s="3">
        <v>10112</v>
      </c>
      <c r="O26" s="3">
        <v>10591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136068</v>
      </c>
      <c r="E36" s="3">
        <v>141109</v>
      </c>
      <c r="F36" s="3">
        <v>127615</v>
      </c>
      <c r="G36" s="3">
        <v>112020</v>
      </c>
      <c r="H36" s="3">
        <v>145873</v>
      </c>
      <c r="I36" s="3">
        <v>165867</v>
      </c>
      <c r="J36" s="3">
        <v>189347</v>
      </c>
      <c r="K36" s="3">
        <v>157169</v>
      </c>
      <c r="L36" s="3">
        <v>204841</v>
      </c>
      <c r="M36" s="3">
        <v>214782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1470314</v>
      </c>
      <c r="D37" s="3">
        <v>1405185</v>
      </c>
      <c r="E37" s="3">
        <v>1638939</v>
      </c>
      <c r="F37" s="3">
        <v>2079363</v>
      </c>
      <c r="G37" s="3">
        <v>2751127</v>
      </c>
      <c r="H37" s="3">
        <v>3982637</v>
      </c>
      <c r="I37" s="3">
        <v>5047586</v>
      </c>
      <c r="J37" s="3">
        <v>5429712</v>
      </c>
      <c r="K37" s="3">
        <v>3432757</v>
      </c>
      <c r="L37" s="3">
        <v>3926914</v>
      </c>
      <c r="M37" s="3">
        <v>3953242</v>
      </c>
      <c r="N37" s="3">
        <v>3342166</v>
      </c>
      <c r="O37" s="3">
        <v>3074971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1233397</v>
      </c>
      <c r="D38" s="3">
        <v>1088531</v>
      </c>
      <c r="E38" s="3">
        <v>1304647</v>
      </c>
      <c r="F38" s="3">
        <v>1614995</v>
      </c>
      <c r="G38" s="3">
        <v>2349611</v>
      </c>
      <c r="H38" s="3">
        <v>3348230</v>
      </c>
      <c r="I38" s="3">
        <v>3864026</v>
      </c>
      <c r="J38" s="3">
        <v>4795826</v>
      </c>
      <c r="K38" s="3">
        <v>2664384</v>
      </c>
      <c r="L38" s="3">
        <v>3252267</v>
      </c>
      <c r="M38" s="3">
        <v>3199006</v>
      </c>
      <c r="N38" s="3">
        <v>2722414</v>
      </c>
      <c r="O38" s="3">
        <v>2405326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