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<sst xmlns="http://schemas.openxmlformats.org/spreadsheetml/2006/main" count="72" uniqueCount="68">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</sst>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LC" TargetMode="External"/><Relationship Id="rId5" Type="http://schemas.openxmlformats.org/officeDocument/2006/relationships/hyperlink" Target="https://finance.yahoo.com/quote/BG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-154798</v>
      </c>
      <c r="C2" s="3">
        <v>126955</v>
      </c>
      <c r="D2" s="3">
        <v>11390440</v>
      </c>
      <c r="E2" s="3">
        <v>13362567</v>
      </c>
      <c r="F2" s="3">
        <v>10928707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-183563</v>
      </c>
      <c r="C3" s="3">
        <v>71067</v>
      </c>
      <c r="D3" s="3">
        <v>9670617</v>
      </c>
      <c r="E3" s="3">
        <v>11095626</v>
      </c>
      <c r="F3" s="3">
        <v>9669678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-241930</v>
      </c>
      <c r="C6" s="3">
        <v>356641</v>
      </c>
      <c r="D6" s="3">
        <v>1332943</v>
      </c>
      <c r="E6" s="3">
        <v>1277605</v>
      </c>
      <c r="F6" s="3">
        <v>1729489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210794</v>
      </c>
      <c r="C7" s="3">
        <v>-25048</v>
      </c>
      <c r="D7" s="3">
        <v>-886942</v>
      </c>
      <c r="E7" s="3">
        <v>-66491</v>
      </c>
      <c r="F7" s="3">
        <v>-179283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-6310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-66894</v>
      </c>
      <c r="C12" s="3">
        <v>53995</v>
      </c>
      <c r="D12" s="3">
        <v>-173414</v>
      </c>
      <c r="E12" s="3">
        <v>-595539</v>
      </c>
      <c r="F12" s="3">
        <v>-117099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-33447</v>
      </c>
      <c r="C16" s="3">
        <v>24759</v>
      </c>
      <c r="D16" s="3">
        <v>0</v>
      </c>
      <c r="E16" s="3">
        <v>-291283</v>
      </c>
      <c r="F16" s="3">
        <v>-52310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40611</v>
      </c>
      <c r="C22" s="3">
        <v>41714</v>
      </c>
      <c r="D22" s="3">
        <v>90787</v>
      </c>
      <c r="E22" s="3">
        <v>91282</v>
      </c>
      <c r="F22" s="3">
        <v>91427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-341145</v>
      </c>
      <c r="C24" s="3">
        <v>-12518</v>
      </c>
      <c r="D24" s="3">
        <v>-632205</v>
      </c>
      <c r="E24" s="3">
        <v>-833692</v>
      </c>
      <c r="F24" s="3">
        <v>808567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-39621</v>
      </c>
      <c r="C26" s="3">
        <v>12817</v>
      </c>
      <c r="D26" s="3">
        <v>421621</v>
      </c>
      <c r="E26" s="3">
        <v>3162</v>
      </c>
      <c r="F26" s="3">
        <v>54171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341805</v>
      </c>
      <c r="C36" s="3">
        <v>312908</v>
      </c>
      <c r="D36" s="3">
        <v>1785602</v>
      </c>
      <c r="E36" s="3">
        <v>1634418</v>
      </c>
      <c r="F36" s="3">
        <v>1511708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1652239</v>
      </c>
      <c r="C37" s="3">
        <v>1231236</v>
      </c>
      <c r="D37" s="3">
        <v>10115293</v>
      </c>
      <c r="E37" s="3">
        <v>9574390</v>
      </c>
      <c r="F37" s="3">
        <v>8740162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130313</v>
      </c>
      <c r="C38" s="3">
        <v>108872</v>
      </c>
      <c r="D38" s="3">
        <v>3453139</v>
      </c>
      <c r="E38" s="3">
        <v>2394611</v>
      </c>
      <c r="F38" s="3">
        <v>2075149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