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<sst xmlns="http://schemas.openxmlformats.org/spreadsheetml/2006/main" count="72" uniqueCount="69">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</sst>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NE" TargetMode="External"/><Relationship Id="rId5" Type="http://schemas.openxmlformats.org/officeDocument/2006/relationships/hyperlink" Target="https://finance.yahoo.com/quote/BG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13035</v>
      </c>
      <c r="C2" s="3">
        <v>4677</v>
      </c>
      <c r="D2" s="3">
        <v>1070</v>
      </c>
      <c r="E2" s="3">
        <v>24428</v>
      </c>
      <c r="F2" s="3">
        <v>58670</v>
      </c>
      <c r="G2" s="3">
        <v>428212</v>
      </c>
      <c r="H2" s="3">
        <v>308874</v>
      </c>
      <c r="I2" s="3">
        <v>1176283</v>
      </c>
      <c r="J2" s="3">
        <v>1415921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20305</v>
      </c>
      <c r="C3" s="3">
        <v>56705</v>
      </c>
      <c r="D3" s="3">
        <v>0</v>
      </c>
      <c r="E3" s="3">
        <v>4974</v>
      </c>
      <c r="F3" s="3">
        <v>28705</v>
      </c>
      <c r="G3" s="3">
        <v>71190</v>
      </c>
      <c r="H3" s="3">
        <v>70657</v>
      </c>
      <c r="I3" s="3">
        <v>164906</v>
      </c>
      <c r="J3" s="3">
        <v>286475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21862</v>
      </c>
      <c r="C5" s="3">
        <v>58250</v>
      </c>
      <c r="D5" s="3">
        <v>98033</v>
      </c>
      <c r="E5" s="3">
        <v>269018</v>
      </c>
      <c r="F5" s="3">
        <v>679005</v>
      </c>
      <c r="G5" s="3">
        <v>927338</v>
      </c>
      <c r="H5" s="3">
        <v>1294877</v>
      </c>
      <c r="I5" s="3">
        <v>1459239</v>
      </c>
      <c r="J5" s="3">
        <v>1640508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6930</v>
      </c>
      <c r="C6" s="3">
        <v>7311</v>
      </c>
      <c r="D6" s="3">
        <v>20097</v>
      </c>
      <c r="E6" s="3">
        <v>62602</v>
      </c>
      <c r="F6" s="3">
        <v>195385</v>
      </c>
      <c r="G6" s="3">
        <v>388249</v>
      </c>
      <c r="H6" s="3">
        <v>600176</v>
      </c>
      <c r="I6" s="3">
        <v>990123</v>
      </c>
      <c r="J6" s="3">
        <v>1277852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-16916</v>
      </c>
      <c r="C7" s="3">
        <v>-89115</v>
      </c>
      <c r="D7" s="3">
        <v>-80488</v>
      </c>
      <c r="E7" s="3">
        <v>-203383</v>
      </c>
      <c r="F7" s="3">
        <v>-558117</v>
      </c>
      <c r="G7" s="3">
        <v>-568372</v>
      </c>
      <c r="H7" s="3">
        <v>-1141555</v>
      </c>
      <c r="I7" s="3">
        <v>24139</v>
      </c>
      <c r="J7" s="3">
        <v>-73725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600</v>
      </c>
      <c r="C12" s="3">
        <v>1224</v>
      </c>
      <c r="D12" s="3">
        <v>-972</v>
      </c>
      <c r="E12" s="3">
        <v>11501</v>
      </c>
      <c r="F12" s="3">
        <v>1993</v>
      </c>
      <c r="G12" s="3">
        <v>7174</v>
      </c>
      <c r="H12" s="3">
        <v>37490</v>
      </c>
      <c r="I12" s="3">
        <v>15904</v>
      </c>
      <c r="J12" s="3">
        <v>-223852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54</v>
      </c>
      <c r="E16" s="3">
        <v>2235</v>
      </c>
      <c r="F16" s="3">
        <v>-15796</v>
      </c>
      <c r="G16" s="3">
        <v>6992</v>
      </c>
      <c r="H16" s="3">
        <v>10397</v>
      </c>
      <c r="I16" s="3">
        <v>19228</v>
      </c>
      <c r="J16" s="3">
        <v>42778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-268</v>
      </c>
      <c r="C18" s="3">
        <v>0</v>
      </c>
      <c r="D18" s="3">
        <v>0</v>
      </c>
      <c r="E18" s="3">
        <v>-194</v>
      </c>
      <c r="F18" s="3">
        <v>-264</v>
      </c>
      <c r="G18" s="3">
        <v>-1950</v>
      </c>
      <c r="H18" s="3">
        <v>-3617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11826</v>
      </c>
      <c r="I19" s="3">
        <v>7632</v>
      </c>
      <c r="J19" s="3">
        <v>-21996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1557</v>
      </c>
      <c r="C22" s="3">
        <v>1545</v>
      </c>
      <c r="D22" s="3">
        <v>1909</v>
      </c>
      <c r="E22" s="3">
        <v>4758</v>
      </c>
      <c r="F22" s="3">
        <v>10388</v>
      </c>
      <c r="G22" s="3">
        <v>18617</v>
      </c>
      <c r="H22" s="3">
        <v>31789</v>
      </c>
      <c r="I22" s="3">
        <v>46457</v>
      </c>
      <c r="J22" s="3">
        <v>66278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6637</v>
      </c>
      <c r="C23" s="3">
        <v>10211</v>
      </c>
      <c r="D23" s="3">
        <v>10625</v>
      </c>
      <c r="E23" s="3">
        <v>42863</v>
      </c>
      <c r="F23" s="3">
        <v>87127</v>
      </c>
      <c r="G23" s="3">
        <v>134154</v>
      </c>
      <c r="H23" s="3">
        <v>183481</v>
      </c>
      <c r="I23" s="3">
        <v>240712</v>
      </c>
      <c r="J23" s="3">
        <v>303162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10084</v>
      </c>
      <c r="C24" s="3">
        <v>-24349</v>
      </c>
      <c r="D24" s="3">
        <v>-64449</v>
      </c>
      <c r="E24" s="3">
        <v>64454</v>
      </c>
      <c r="F24" s="3">
        <v>-376977</v>
      </c>
      <c r="G24" s="3">
        <v>-514979</v>
      </c>
      <c r="H24" s="3">
        <v>-1025986</v>
      </c>
      <c r="I24" s="3">
        <v>-128076</v>
      </c>
      <c r="J24" s="3">
        <v>137756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654</v>
      </c>
      <c r="C26" s="3">
        <v>5314</v>
      </c>
      <c r="D26" s="3">
        <v>23502</v>
      </c>
      <c r="E26" s="3">
        <v>46374</v>
      </c>
      <c r="F26" s="3">
        <v>70283</v>
      </c>
      <c r="G26" s="3">
        <v>89612</v>
      </c>
      <c r="H26" s="3">
        <v>117508</v>
      </c>
      <c r="I26" s="3">
        <v>262942</v>
      </c>
      <c r="J26" s="3">
        <v>325434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6612</v>
      </c>
      <c r="D36" s="3">
        <v>25977</v>
      </c>
      <c r="E36" s="3">
        <v>62568</v>
      </c>
      <c r="F36" s="3">
        <v>157061</v>
      </c>
      <c r="G36" s="3">
        <v>242402</v>
      </c>
      <c r="H36" s="3">
        <v>357686</v>
      </c>
      <c r="I36" s="3">
        <v>587605</v>
      </c>
      <c r="J36" s="3">
        <v>845946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116764</v>
      </c>
      <c r="D37" s="3">
        <v>405813</v>
      </c>
      <c r="E37" s="3">
        <v>1046479</v>
      </c>
      <c r="F37" s="3">
        <v>2249684</v>
      </c>
      <c r="G37" s="3">
        <v>1612289</v>
      </c>
      <c r="H37" s="3">
        <v>5600757</v>
      </c>
      <c r="I37" s="3">
        <v>8535525</v>
      </c>
      <c r="J37" s="3">
        <v>6379290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53041</v>
      </c>
      <c r="C38" s="3">
        <v>218529</v>
      </c>
      <c r="D38" s="3">
        <v>52906</v>
      </c>
      <c r="E38" s="3">
        <v>376670</v>
      </c>
      <c r="F38" s="3">
        <v>510482</v>
      </c>
      <c r="G38" s="3">
        <v>650084</v>
      </c>
      <c r="H38" s="3">
        <v>1731514</v>
      </c>
      <c r="I38" s="3">
        <v>2402962</v>
      </c>
      <c r="J38" s="3">
        <v>1995935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