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<sst xmlns="http://schemas.openxmlformats.org/spreadsheetml/2006/main" count="72" uniqueCount="68">
  <si>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</si>
  <si>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</si>
  <si>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</si>
  <si>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</si>
  <si>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</si>
  <si>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</si>
  <si>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</si>
  <si>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</si>
  <si>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</si>
  <si>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</si>
  <si>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</si>
  <si>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</si>
  <si>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</si>
  <si>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</si>
  <si>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</si>
  <si>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</si>
  <si>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</si>
  <si>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</si>
  <si>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</si>
  <si>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</si>
  <si>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</si>
  <si>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</si>
  <si>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</si>
  <si>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</si>
  <si>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</si>
  <si>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</si>
  <si>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</si>
  <si>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</si>
  <si>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</si>
  <si>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</si>
  <si>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</si>
  <si>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</si>
  <si>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</si>
  <si>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</si>
  <si>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</si>
  <si>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</si>
  <si>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</si>
  <si>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</si>
  <si>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</si>
  <si>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</si>
  <si>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</si>
  <si>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</si>
  <si>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</si>
  <si>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</si>
  <si>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</si>
  <si>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https://finance.yahoo.com/quote/BGRYW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</si>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</sst>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R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RYW" TargetMode="External"/><Relationship Id="rId5" Type="http://schemas.openxmlformats.org/officeDocument/2006/relationships/hyperlink" Target="https://finance.yahoo.com/quote/BGR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34835000</v>
      </c>
      <c r="C2" s="3">
        <v>50852000</v>
      </c>
      <c r="D2" s="3">
        <v>65850000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32009000</v>
      </c>
      <c r="C3" s="3">
        <v>59099000</v>
      </c>
      <c r="D3" s="3">
        <v>71118000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35806000</v>
      </c>
      <c r="C5" s="3">
        <v>63819000</v>
      </c>
      <c r="D5" s="3">
        <v>72580000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28845000</v>
      </c>
      <c r="C6" s="3">
        <v>92273000</v>
      </c>
      <c r="D6" s="3">
        <v>35994000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15442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61632883</v>
      </c>
      <c r="C12" s="3">
        <v>11017000</v>
      </c>
      <c r="D12" s="3">
        <v>11156000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5000</v>
      </c>
      <c r="C16" s="3">
        <v>58000</v>
      </c>
      <c r="D16" s="3">
        <v>108000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1006000</v>
      </c>
      <c r="C22" s="3">
        <v>2745000</v>
      </c>
      <c r="D22" s="3">
        <v>3385000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6021000</v>
      </c>
      <c r="C23" s="3">
        <v>49843000</v>
      </c>
      <c r="D23" s="3">
        <v>1434000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-7659619</v>
      </c>
      <c r="C24" s="3">
        <v>-13266000</v>
      </c>
      <c r="D24" s="3">
        <v>-12951000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4069000</v>
      </c>
      <c r="D26" s="3">
        <v>3132000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9403000</v>
      </c>
      <c r="C36" s="3">
        <v>10874000</v>
      </c>
      <c r="D36" s="3">
        <v>10810000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126389000</v>
      </c>
      <c r="C37" s="3">
        <v>216684000</v>
      </c>
      <c r="D37" s="3">
        <v>113841000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260511000</v>
      </c>
      <c r="C38" s="3">
        <v>72453000</v>
      </c>
      <c r="D38" s="3">
        <v>43514000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