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<sst xmlns="http://schemas.openxmlformats.org/spreadsheetml/2006/main" count="72" uniqueCount="68">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</sst>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X" TargetMode="External"/><Relationship Id="rId5" Type="http://schemas.openxmlformats.org/officeDocument/2006/relationships/hyperlink" Target="https://finance.yahoo.com/quote/B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55143</v>
      </c>
      <c r="E2">
        <v>1481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36411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45413</v>
      </c>
      <c r="D5">
        <v>37077</v>
      </c>
      <c r="E5">
        <v>0</v>
      </c>
      <c r="F5">
        <v>0</v>
      </c>
    </row>
    <row r="6" spans="1:6" x14ac:dyDescent="0.25">
      <c r="A6" t="s">
        <v>5</v>
      </c>
      <c r="B6">
        <v>3526</v>
      </c>
      <c r="C6">
        <v>55683</v>
      </c>
      <c r="D6">
        <v>982637</v>
      </c>
      <c r="E6">
        <v>626490</v>
      </c>
      <c r="F6">
        <v>1241443</v>
      </c>
    </row>
    <row r="7" spans="1:6" x14ac:dyDescent="0.25">
      <c r="A7" t="s">
        <v>6</v>
      </c>
      <c r="B7">
        <v>0</v>
      </c>
      <c r="C7">
        <v>36415</v>
      </c>
      <c r="D7">
        <v>849531</v>
      </c>
      <c r="E7">
        <v>1236631</v>
      </c>
      <c r="F7">
        <v>759729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-1917332</v>
      </c>
      <c r="F10">
        <v>223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120329</v>
      </c>
      <c r="E11">
        <v>796868</v>
      </c>
      <c r="F11">
        <v>2403172</v>
      </c>
    </row>
    <row r="12" spans="1:6" x14ac:dyDescent="0.25">
      <c r="A12" t="s">
        <v>11</v>
      </c>
      <c r="B12">
        <v>3526</v>
      </c>
      <c r="C12">
        <v>137511</v>
      </c>
      <c r="D12">
        <v>1936480</v>
      </c>
      <c r="E12">
        <v>796868</v>
      </c>
      <c r="F12">
        <v>-439296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-15731</v>
      </c>
      <c r="C17">
        <v>-137536</v>
      </c>
      <c r="D17">
        <v>-2178910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1210608</v>
      </c>
      <c r="E23">
        <v>1084088</v>
      </c>
      <c r="F23">
        <v>58400</v>
      </c>
    </row>
    <row r="24" spans="1:6" x14ac:dyDescent="0.25">
      <c r="A24" t="s">
        <v>22</v>
      </c>
      <c r="B24">
        <v>15706</v>
      </c>
      <c r="C24">
        <v>42530</v>
      </c>
      <c r="D24">
        <v>636638</v>
      </c>
      <c r="E24">
        <v>2115133</v>
      </c>
      <c r="F24">
        <v>3170092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209811</v>
      </c>
      <c r="E37">
        <v>37485</v>
      </c>
      <c r="F37">
        <v>144093</v>
      </c>
    </row>
    <row r="38" spans="1:6" x14ac:dyDescent="0.25">
      <c r="A38" t="s">
        <v>34</v>
      </c>
      <c r="B38">
        <v>0</v>
      </c>
      <c r="C38">
        <v>36880</v>
      </c>
      <c r="D38">
        <v>589409</v>
      </c>
      <c r="E38">
        <v>2401788</v>
      </c>
      <c r="F38">
        <v>5326115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