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<sst xmlns="http://schemas.openxmlformats.org/spreadsheetml/2006/main" count="72" uniqueCount="69">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</sst>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" TargetMode="External"/><Relationship Id="rId5" Type="http://schemas.openxmlformats.org/officeDocument/2006/relationships/hyperlink" Target="https://finance.yahoo.com/quote/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251527</v>
      </c>
      <c r="D2" s="3">
        <v>669601</v>
      </c>
      <c r="E2" s="3">
        <v>544256</v>
      </c>
      <c r="F2" s="3">
        <v>281233</v>
      </c>
      <c r="G2" s="3">
        <v>366106</v>
      </c>
      <c r="H2" s="3">
        <v>368231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215242</v>
      </c>
      <c r="D3" s="3">
        <v>636456</v>
      </c>
      <c r="E3" s="3">
        <v>500949</v>
      </c>
      <c r="F3" s="3">
        <v>246655</v>
      </c>
      <c r="G3" s="3">
        <v>167491</v>
      </c>
      <c r="H3" s="3">
        <v>140264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127232</v>
      </c>
      <c r="E6" s="3">
        <v>100150</v>
      </c>
      <c r="F6" s="3">
        <v>76360</v>
      </c>
      <c r="G6" s="3">
        <v>76018</v>
      </c>
      <c r="H6" s="3">
        <v>70608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-99451</v>
      </c>
      <c r="C7" s="3">
        <v>-33181</v>
      </c>
      <c r="D7" s="3">
        <v>-72960</v>
      </c>
      <c r="E7" s="3">
        <v>55799</v>
      </c>
      <c r="F7" s="3">
        <v>-163855</v>
      </c>
      <c r="G7" s="3">
        <v>108637</v>
      </c>
      <c r="H7" s="3">
        <v>45087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40411</v>
      </c>
      <c r="E10" s="3">
        <v>78133</v>
      </c>
      <c r="F10" s="3">
        <v>-39388</v>
      </c>
      <c r="G10" s="3">
        <v>17354</v>
      </c>
      <c r="H10" s="3">
        <v>-79346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19884</v>
      </c>
      <c r="E11" s="3">
        <v>20258</v>
      </c>
      <c r="F11" s="3">
        <v>15536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-2637</v>
      </c>
      <c r="E16" s="3">
        <v>9761</v>
      </c>
      <c r="F16" s="3">
        <v>-12212</v>
      </c>
      <c r="G16" s="3">
        <v>6789</v>
      </c>
      <c r="H16" s="3">
        <v>-10722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-287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40411</v>
      </c>
      <c r="E19" s="3">
        <v>78133</v>
      </c>
      <c r="F19" s="3">
        <v>-43032</v>
      </c>
      <c r="G19" s="3">
        <v>10953</v>
      </c>
      <c r="H19" s="3">
        <v>-75953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18646</v>
      </c>
      <c r="E22" s="3">
        <v>18881</v>
      </c>
      <c r="F22" s="3">
        <v>19586</v>
      </c>
      <c r="G22" s="3">
        <v>22012</v>
      </c>
      <c r="H22" s="3">
        <v>36443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-99451</v>
      </c>
      <c r="C24" s="3">
        <v>-69466</v>
      </c>
      <c r="D24" s="3">
        <v>-40416</v>
      </c>
      <c r="E24" s="3">
        <v>61197</v>
      </c>
      <c r="F24" s="3">
        <v>61641</v>
      </c>
      <c r="G24" s="3">
        <v>171277</v>
      </c>
      <c r="H24" s="3">
        <v>123400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15293</v>
      </c>
      <c r="E26" s="3">
        <v>17679</v>
      </c>
      <c r="F26" s="3">
        <v>20702</v>
      </c>
      <c r="G26" s="3">
        <v>64549</v>
      </c>
      <c r="H26" s="3">
        <v>29746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350627</v>
      </c>
      <c r="F36" s="3">
        <v>316122</v>
      </c>
      <c r="G36" s="3">
        <v>349351</v>
      </c>
      <c r="H36" s="3">
        <v>400725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1139309</v>
      </c>
      <c r="F37" s="3">
        <v>1017968</v>
      </c>
      <c r="G37" s="3">
        <v>894807</v>
      </c>
      <c r="H37" s="3">
        <v>828474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-531940</v>
      </c>
      <c r="C38" s="3">
        <v>-571328</v>
      </c>
      <c r="D38" s="3">
        <v>-570455</v>
      </c>
      <c r="E38" s="3">
        <v>523011</v>
      </c>
      <c r="F38" s="3">
        <v>453140</v>
      </c>
      <c r="G38" s="3">
        <v>307111</v>
      </c>
      <c r="H38" s="3">
        <v>281508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