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<sst xmlns="http://schemas.openxmlformats.org/spreadsheetml/2006/main" count="72" uniqueCount="68">
  <si>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</si>
  <si>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</si>
  <si>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</si>
  <si>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</si>
  <si>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</si>
  <si>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</si>
  <si>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</si>
  <si>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</si>
  <si>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</si>
  <si>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</si>
  <si>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</si>
  <si>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</si>
  <si>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</si>
  <si>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</si>
  <si>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</si>
  <si>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</si>
  <si>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</si>
  <si>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</si>
  <si>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</si>
  <si>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</si>
  <si>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</si>
  <si>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</si>
  <si>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</si>
  <si>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</si>
  <si>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</si>
  <si>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</si>
  <si>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</si>
  <si>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</si>
  <si>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</si>
  <si>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</si>
  <si>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</si>
  <si>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</si>
  <si>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</si>
  <si>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</si>
  <si>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</si>
  <si>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</si>
  <si>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</si>
  <si>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</si>
  <si>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</si>
  <si>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</si>
  <si>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</si>
  <si>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</si>
  <si>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</si>
  <si>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</si>
  <si>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</si>
  <si>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https://finance.yahoo.com/quote/BHAT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</si>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</sst>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HA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HAT" TargetMode="External"/><Relationship Id="rId5" Type="http://schemas.openxmlformats.org/officeDocument/2006/relationships/hyperlink" Target="https://finance.yahoo.com/quote/BH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14144894</v>
      </c>
      <c r="C2" s="3">
        <v>18531178</v>
      </c>
      <c r="D2" s="3">
        <v>23834129</v>
      </c>
      <c r="E2" s="3">
        <v>24599923</v>
      </c>
      <c r="F2" s="3">
        <v>15155074</v>
      </c>
      <c r="G2" s="3">
        <v>7376009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5300087</v>
      </c>
      <c r="C3" s="3">
        <v>6108676</v>
      </c>
      <c r="D3" s="3">
        <v>7531800</v>
      </c>
      <c r="E3" s="3">
        <v>11179903</v>
      </c>
      <c r="F3" s="3">
        <v>8672150</v>
      </c>
      <c r="G3" s="3">
        <v>3377660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355730</v>
      </c>
      <c r="C5" s="3">
        <v>286842</v>
      </c>
      <c r="D5" s="3">
        <v>1031204</v>
      </c>
      <c r="E5" s="3">
        <v>246923</v>
      </c>
      <c r="F5" s="3">
        <v>13169157</v>
      </c>
      <c r="G5" s="3">
        <v>4461888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2544619</v>
      </c>
      <c r="C6" s="3">
        <v>3818195</v>
      </c>
      <c r="D6" s="3">
        <v>5788869</v>
      </c>
      <c r="E6" s="3">
        <v>2968688</v>
      </c>
      <c r="F6" s="3">
        <v>35831826</v>
      </c>
      <c r="G6" s="3">
        <v>7502870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18439524</v>
      </c>
      <c r="G7" s="3">
        <v>33397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161382</v>
      </c>
      <c r="C10" s="3">
        <v>219001</v>
      </c>
      <c r="D10" s="3">
        <v>629</v>
      </c>
      <c r="E10" s="3">
        <v>147820</v>
      </c>
      <c r="F10" s="3">
        <v>156038</v>
      </c>
      <c r="G10" s="3">
        <v>374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183291</v>
      </c>
      <c r="C11" s="3">
        <v>142641</v>
      </c>
      <c r="D11" s="3">
        <v>171938</v>
      </c>
      <c r="E11" s="3">
        <v>439607</v>
      </c>
      <c r="F11" s="3">
        <v>398963</v>
      </c>
      <c r="G11" s="3">
        <v>331277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157618</v>
      </c>
      <c r="C12" s="3">
        <v>131011</v>
      </c>
      <c r="D12" s="3">
        <v>216731</v>
      </c>
      <c r="E12" s="3">
        <v>-191801</v>
      </c>
      <c r="F12" s="3">
        <v>1283949</v>
      </c>
      <c r="G12" s="3">
        <v>63541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955194</v>
      </c>
      <c r="C16" s="3">
        <v>605428</v>
      </c>
      <c r="D16" s="3">
        <v>453724</v>
      </c>
      <c r="E16" s="3">
        <v>1672957</v>
      </c>
      <c r="F16" s="3">
        <v>138061</v>
      </c>
      <c r="G16" s="3">
        <v>1097888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233153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111404</v>
      </c>
      <c r="F18" s="3">
        <v>-2918680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14702</v>
      </c>
      <c r="C22" s="3">
        <v>101183</v>
      </c>
      <c r="D22" s="3">
        <v>100474</v>
      </c>
      <c r="E22" s="3">
        <v>268233</v>
      </c>
      <c r="F22" s="3">
        <v>411020</v>
      </c>
      <c r="G22" s="3">
        <v>278562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4043550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1850005</v>
      </c>
      <c r="C24" s="3">
        <v>-8435195</v>
      </c>
      <c r="D24" s="3">
        <v>3134818</v>
      </c>
      <c r="E24" s="3">
        <v>-3385431</v>
      </c>
      <c r="F24" s="3">
        <v>34440170</v>
      </c>
      <c r="G24" s="3">
        <v>3444451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53737</v>
      </c>
      <c r="C26" s="3">
        <v>44905</v>
      </c>
      <c r="D26" s="3">
        <v>2218838</v>
      </c>
      <c r="E26" s="3">
        <v>2207894</v>
      </c>
      <c r="F26" s="3">
        <v>142914</v>
      </c>
      <c r="G26" s="3">
        <v>3429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