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<sst xmlns="http://schemas.openxmlformats.org/spreadsheetml/2006/main" count="72" uniqueCount="69">
  <si>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</si>
  <si>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</si>
  <si>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</si>
  <si>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</si>
  <si>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</si>
  <si>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</si>
  <si>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</si>
  <si>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</si>
  <si>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</si>
  <si>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</si>
  <si>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</si>
  <si>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</si>
  <si>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</si>
  <si>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</si>
  <si>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</si>
  <si>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</si>
  <si>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</si>
  <si>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</si>
  <si>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</si>
  <si>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</si>
  <si>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</si>
  <si>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</si>
  <si>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</si>
  <si>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</si>
  <si>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</si>
  <si>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</si>
  <si>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</si>
  <si>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</si>
  <si>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</si>
  <si>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</si>
  <si>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</si>
  <si>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</si>
  <si>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</si>
  <si>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</si>
  <si>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</si>
  <si>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</si>
  <si>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</si>
  <si>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</si>
  <si>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</si>
  <si>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</si>
  <si>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</si>
  <si>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</si>
  <si>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</si>
  <si>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</si>
  <si>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</si>
  <si>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</si>
  <si>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https://finance.yahoo.com/quote/BHFAO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</si>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</sst>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HFA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HFAO" TargetMode="External"/><Relationship Id="rId5" Type="http://schemas.openxmlformats.org/officeDocument/2006/relationships/hyperlink" Target="https://finance.yahoo.com/quote/BHF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8873</v>
      </c>
      <c r="C2" s="3">
        <v>-563</v>
      </c>
      <c r="D2" s="3">
        <v>1854</v>
      </c>
      <c r="E2" s="3">
        <v>4042</v>
      </c>
      <c r="F2" s="3">
        <v>289</v>
      </c>
      <c r="G2" s="3">
        <v>8503</v>
      </c>
      <c r="H2" s="3">
        <v>4976</v>
      </c>
      <c r="I2" s="3">
        <v>6873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455</v>
      </c>
      <c r="C6" s="3">
        <v>400</v>
      </c>
      <c r="D6" s="3">
        <v>287</v>
      </c>
      <c r="E6" s="3">
        <v>289</v>
      </c>
      <c r="F6" s="3">
        <v>333</v>
      </c>
      <c r="G6" s="3">
        <v>346</v>
      </c>
      <c r="H6" s="3">
        <v>385</v>
      </c>
      <c r="I6" s="3">
        <v>351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1665</v>
      </c>
      <c r="C7" s="3">
        <v>1884</v>
      </c>
      <c r="D7" s="3">
        <v>2196</v>
      </c>
      <c r="E7" s="3">
        <v>2286</v>
      </c>
      <c r="F7" s="3">
        <v>2158</v>
      </c>
      <c r="G7" s="3">
        <v>2007</v>
      </c>
      <c r="H7" s="3">
        <v>2066</v>
      </c>
      <c r="I7" s="3">
        <v>1734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497</v>
      </c>
      <c r="D10" s="3">
        <v>345</v>
      </c>
      <c r="E10" s="3">
        <v>194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-5309</v>
      </c>
      <c r="C12" s="3">
        <v>-2365</v>
      </c>
      <c r="D12" s="3">
        <v>-357</v>
      </c>
      <c r="E12" s="3">
        <v>-84</v>
      </c>
      <c r="F12" s="3">
        <v>799</v>
      </c>
      <c r="G12" s="3">
        <v>-7569</v>
      </c>
      <c r="H12" s="3">
        <v>-2733</v>
      </c>
      <c r="I12" s="3">
        <v>-4960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343</v>
      </c>
      <c r="C16" s="3">
        <v>-1766</v>
      </c>
      <c r="D16" s="3">
        <v>-237</v>
      </c>
      <c r="E16" s="3">
        <v>119</v>
      </c>
      <c r="F16" s="3">
        <v>-317</v>
      </c>
      <c r="G16" s="3">
        <v>-363</v>
      </c>
      <c r="H16" s="3">
        <v>-105</v>
      </c>
      <c r="I16" s="3">
        <v>-182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</v>
      </c>
      <c r="G18" s="3">
        <v>5</v>
      </c>
      <c r="H18" s="3">
        <v>5</v>
      </c>
      <c r="I18" s="3">
        <v>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18</v>
      </c>
      <c r="C19" s="3">
        <v>10</v>
      </c>
      <c r="D19" s="3">
        <v>26</v>
      </c>
      <c r="E19" s="3">
        <v>-16</v>
      </c>
      <c r="F19" s="3">
        <v>17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26</v>
      </c>
      <c r="C22" s="3">
        <v>17</v>
      </c>
      <c r="D22" s="3">
        <v>17</v>
      </c>
      <c r="E22" s="3">
        <v>18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3486</v>
      </c>
      <c r="C24" s="3">
        <v>6658</v>
      </c>
      <c r="D24" s="3">
        <v>3757</v>
      </c>
      <c r="E24" s="3">
        <v>1602</v>
      </c>
      <c r="F24" s="3">
        <v>2898</v>
      </c>
      <c r="G24" s="3">
        <v>1949</v>
      </c>
      <c r="H24" s="3">
        <v>854</v>
      </c>
      <c r="I24" s="3">
        <v>-1156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-37016</v>
      </c>
      <c r="C26" s="3">
        <v>-44361</v>
      </c>
      <c r="D26" s="3">
        <v>-14865</v>
      </c>
      <c r="E26" s="3">
        <v>-671</v>
      </c>
      <c r="F26" s="3">
        <v>-315</v>
      </c>
      <c r="G26" s="3">
        <v>-5340</v>
      </c>
      <c r="H26" s="3">
        <v>-2591</v>
      </c>
      <c r="I26" s="3">
        <v>-883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221930</v>
      </c>
      <c r="D37" s="3">
        <v>224192</v>
      </c>
      <c r="E37" s="3">
        <v>206294</v>
      </c>
      <c r="F37" s="3">
        <v>227259</v>
      </c>
      <c r="G37" s="3">
        <v>247869</v>
      </c>
      <c r="H37" s="3">
        <v>259840</v>
      </c>
      <c r="I37" s="3">
        <v>225580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207068</v>
      </c>
      <c r="D38" s="3">
        <v>209677</v>
      </c>
      <c r="E38" s="3">
        <v>191876</v>
      </c>
      <c r="F38" s="3">
        <v>211087</v>
      </c>
      <c r="G38" s="3">
        <v>229846</v>
      </c>
      <c r="H38" s="3">
        <v>243698</v>
      </c>
      <c r="I38" s="3">
        <v>219607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