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<sst xmlns="http://schemas.openxmlformats.org/spreadsheetml/2006/main" count="72" uniqueCount="68">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</sst>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DU" TargetMode="External"/><Relationship Id="rId5" Type="http://schemas.openxmlformats.org/officeDocument/2006/relationships/hyperlink" Target="https://finance.yahoo.com/quote/BI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651603000</v>
      </c>
      <c r="C2" s="3">
        <v>1199254000</v>
      </c>
      <c r="D2" s="3">
        <v>2303943000</v>
      </c>
      <c r="E2" s="3">
        <v>3580364000</v>
      </c>
      <c r="F2" s="3">
        <v>5276760000</v>
      </c>
      <c r="G2" s="3">
        <v>7905799000</v>
      </c>
      <c r="H2" s="3">
        <v>10247573000</v>
      </c>
      <c r="I2" s="3">
        <v>10161222000</v>
      </c>
      <c r="J2" s="3">
        <v>13034000000</v>
      </c>
      <c r="K2" s="3">
        <v>14876000000</v>
      </c>
      <c r="L2" s="3">
        <v>15429000000</v>
      </c>
      <c r="M2" s="3">
        <v>16410000000</v>
      </c>
      <c r="N2" s="3">
        <v>19536000000</v>
      </c>
      <c r="O2" s="3">
        <v>17931000000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236780000</v>
      </c>
      <c r="C3" s="3">
        <v>325650000</v>
      </c>
      <c r="D3" s="3">
        <v>619153000</v>
      </c>
      <c r="E3" s="3">
        <v>1035063000</v>
      </c>
      <c r="F3" s="3">
        <v>1895013000</v>
      </c>
      <c r="G3" s="3">
        <v>3043781000</v>
      </c>
      <c r="H3" s="3">
        <v>4238789000</v>
      </c>
      <c r="I3" s="3">
        <v>5081225000</v>
      </c>
      <c r="J3" s="3">
        <v>6619000000</v>
      </c>
      <c r="K3" s="3">
        <v>7526000000</v>
      </c>
      <c r="L3" s="3">
        <v>9028000000</v>
      </c>
      <c r="M3" s="3">
        <v>8454000000</v>
      </c>
      <c r="N3" s="3">
        <v>10092000000</v>
      </c>
      <c r="O3" s="3">
        <v>9269000000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61913000</v>
      </c>
      <c r="C5" s="3">
        <v>108794000</v>
      </c>
      <c r="D5" s="3">
        <v>212020000</v>
      </c>
      <c r="E5" s="3">
        <v>369950000</v>
      </c>
      <c r="F5" s="3">
        <v>678400000</v>
      </c>
      <c r="G5" s="3">
        <v>1125127000</v>
      </c>
      <c r="H5" s="3">
        <v>1570867000</v>
      </c>
      <c r="I5" s="3">
        <v>1462013000</v>
      </c>
      <c r="J5" s="3">
        <v>1987000000</v>
      </c>
      <c r="K5" s="3">
        <v>2294000000</v>
      </c>
      <c r="L5" s="3">
        <v>2635000000</v>
      </c>
      <c r="M5" s="3">
        <v>2989000000</v>
      </c>
      <c r="N5" s="3">
        <v>3914000000</v>
      </c>
      <c r="O5" s="3">
        <v>3380000000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117785000</v>
      </c>
      <c r="C6" s="3">
        <v>164997000</v>
      </c>
      <c r="D6" s="3">
        <v>268961000</v>
      </c>
      <c r="E6" s="3">
        <v>401492000</v>
      </c>
      <c r="F6" s="3">
        <v>854607000</v>
      </c>
      <c r="G6" s="3">
        <v>1673298000</v>
      </c>
      <c r="H6" s="3">
        <v>2636139000</v>
      </c>
      <c r="I6" s="3">
        <v>2170616000</v>
      </c>
      <c r="J6" s="3">
        <v>2018000000</v>
      </c>
      <c r="K6" s="3">
        <v>2797000000</v>
      </c>
      <c r="L6" s="3">
        <v>2860000000</v>
      </c>
      <c r="M6" s="3">
        <v>2769000000</v>
      </c>
      <c r="N6" s="3">
        <v>3879000000</v>
      </c>
      <c r="O6" s="3">
        <v>2975000000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6000</v>
      </c>
      <c r="C7" s="3">
        <v>-1000</v>
      </c>
      <c r="D7" s="3">
        <v>-16074000</v>
      </c>
      <c r="E7" s="3">
        <v>18040000</v>
      </c>
      <c r="F7" s="3">
        <v>81845000</v>
      </c>
      <c r="G7" s="3">
        <v>89093000</v>
      </c>
      <c r="H7" s="3">
        <v>132699000</v>
      </c>
      <c r="I7" s="3">
        <v>93512000</v>
      </c>
      <c r="J7" s="3">
        <v>322000000</v>
      </c>
      <c r="K7" s="3">
        <v>292000000</v>
      </c>
      <c r="L7" s="3">
        <v>430000000</v>
      </c>
      <c r="M7" s="3">
        <v>577000000</v>
      </c>
      <c r="N7" s="3">
        <v>521000000</v>
      </c>
      <c r="O7" s="3">
        <v>637000000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4785000</v>
      </c>
      <c r="C10" s="3">
        <v>10170000</v>
      </c>
      <c r="D10" s="3">
        <v>36944000</v>
      </c>
      <c r="E10" s="3">
        <v>139077000</v>
      </c>
      <c r="F10" s="3">
        <v>216156000</v>
      </c>
      <c r="G10" s="3">
        <v>321184000</v>
      </c>
      <c r="H10" s="3">
        <v>364728000</v>
      </c>
      <c r="I10" s="3">
        <v>337265000</v>
      </c>
      <c r="J10" s="3">
        <v>485000000</v>
      </c>
      <c r="K10" s="3">
        <v>647000000</v>
      </c>
      <c r="L10" s="3">
        <v>870000000</v>
      </c>
      <c r="M10" s="3">
        <v>822000000</v>
      </c>
      <c r="N10" s="3">
        <v>871000000</v>
      </c>
      <c r="O10" s="3">
        <v>905000000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6709000</v>
      </c>
      <c r="C12" s="3">
        <v>6702000</v>
      </c>
      <c r="D12" s="3">
        <v>12431000</v>
      </c>
      <c r="E12" s="3">
        <v>72916000</v>
      </c>
      <c r="F12" s="3">
        <v>30729000</v>
      </c>
      <c r="G12" s="3">
        <v>41534000</v>
      </c>
      <c r="H12" s="3">
        <v>3817370000</v>
      </c>
      <c r="I12" s="3">
        <v>546374000</v>
      </c>
      <c r="J12" s="3">
        <v>707000000</v>
      </c>
      <c r="K12" s="3">
        <v>1371000000</v>
      </c>
      <c r="L12" s="3">
        <v>-1215000000</v>
      </c>
      <c r="M12" s="3">
        <v>1441000000</v>
      </c>
      <c r="N12" s="3">
        <v>-164000000</v>
      </c>
      <c r="O12" s="3">
        <v>-832000000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29010000</v>
      </c>
      <c r="C16" s="3">
        <v>81211000</v>
      </c>
      <c r="D16" s="3">
        <v>188891000</v>
      </c>
      <c r="E16" s="3">
        <v>252670000</v>
      </c>
      <c r="F16" s="3">
        <v>302118000</v>
      </c>
      <c r="G16" s="3">
        <v>359599000</v>
      </c>
      <c r="H16" s="3">
        <v>845098000</v>
      </c>
      <c r="I16" s="3">
        <v>419645000</v>
      </c>
      <c r="J16" s="3">
        <v>460000000</v>
      </c>
      <c r="K16" s="3">
        <v>690000000</v>
      </c>
      <c r="L16" s="3">
        <v>279000000</v>
      </c>
      <c r="M16" s="3">
        <v>623000000</v>
      </c>
      <c r="N16" s="3">
        <v>500000000</v>
      </c>
      <c r="O16" s="3">
        <v>374000000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-2911000</v>
      </c>
      <c r="E18" s="3">
        <v>-10393000</v>
      </c>
      <c r="F18" s="3">
        <v>-26906000</v>
      </c>
      <c r="G18" s="3">
        <v>-152097000</v>
      </c>
      <c r="H18" s="3">
        <v>-190177000</v>
      </c>
      <c r="I18" s="3">
        <v>-5280000</v>
      </c>
      <c r="J18" s="3">
        <v>-2000000</v>
      </c>
      <c r="K18" s="3">
        <v>-726000000</v>
      </c>
      <c r="L18" s="3">
        <v>-624000000</v>
      </c>
      <c r="M18" s="3">
        <v>-528000000</v>
      </c>
      <c r="N18" s="3">
        <v>-414000000</v>
      </c>
      <c r="O18" s="3">
        <v>-4000000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-34000</v>
      </c>
      <c r="C19" s="3">
        <v>-1359000</v>
      </c>
      <c r="D19" s="3">
        <v>-28505000</v>
      </c>
      <c r="E19" s="3">
        <v>-47227000</v>
      </c>
      <c r="F19" s="3">
        <v>-959000</v>
      </c>
      <c r="G19" s="3">
        <v>-4344000</v>
      </c>
      <c r="H19" s="3">
        <v>597000</v>
      </c>
      <c r="I19" s="3">
        <v>-147735000</v>
      </c>
      <c r="J19" s="3">
        <v>-10000000</v>
      </c>
      <c r="K19" s="3">
        <v>-11000000</v>
      </c>
      <c r="L19" s="3">
        <v>-180000000</v>
      </c>
      <c r="M19" s="3">
        <v>-345000000</v>
      </c>
      <c r="N19" s="3">
        <v>-146000000</v>
      </c>
      <c r="O19" s="3">
        <v>-277000000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44870000</v>
      </c>
      <c r="C22" s="3">
        <v>65318000</v>
      </c>
      <c r="D22" s="3">
        <v>130164000</v>
      </c>
      <c r="E22" s="3">
        <v>205669000</v>
      </c>
      <c r="F22" s="3">
        <v>281173000</v>
      </c>
      <c r="G22" s="3">
        <v>358429000</v>
      </c>
      <c r="H22" s="3">
        <v>445561000</v>
      </c>
      <c r="I22" s="3">
        <v>497108000</v>
      </c>
      <c r="J22" s="3">
        <v>585000000</v>
      </c>
      <c r="K22" s="3">
        <v>543000000</v>
      </c>
      <c r="L22" s="3">
        <v>807000000</v>
      </c>
      <c r="M22" s="3">
        <v>869000000</v>
      </c>
      <c r="N22" s="3">
        <v>896000000</v>
      </c>
      <c r="O22" s="3">
        <v>905000000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12646000</v>
      </c>
      <c r="C23" s="3">
        <v>14202000</v>
      </c>
      <c r="D23" s="3">
        <v>24155000</v>
      </c>
      <c r="E23" s="3">
        <v>34078000</v>
      </c>
      <c r="F23" s="3">
        <v>85027000</v>
      </c>
      <c r="G23" s="3">
        <v>155166000</v>
      </c>
      <c r="H23" s="3">
        <v>214134000</v>
      </c>
      <c r="I23" s="3">
        <v>253491000</v>
      </c>
      <c r="J23" s="3">
        <v>499000000</v>
      </c>
      <c r="K23" s="3">
        <v>681000000</v>
      </c>
      <c r="L23" s="3">
        <v>808000000</v>
      </c>
      <c r="M23" s="3">
        <v>1031000000</v>
      </c>
      <c r="N23" s="3">
        <v>1107000000</v>
      </c>
      <c r="O23" s="3">
        <v>984000000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58854000</v>
      </c>
      <c r="C24" s="3">
        <v>98558000</v>
      </c>
      <c r="D24" s="3">
        <v>90391000</v>
      </c>
      <c r="E24" s="3">
        <v>7437000</v>
      </c>
      <c r="F24" s="3">
        <v>174629000</v>
      </c>
      <c r="G24" s="3">
        <v>-2638967000</v>
      </c>
      <c r="H24" s="3">
        <v>-5856548000</v>
      </c>
      <c r="I24" s="3">
        <v>-2425994000</v>
      </c>
      <c r="J24" s="3">
        <v>-3896000000</v>
      </c>
      <c r="K24" s="3">
        <v>-3000000</v>
      </c>
      <c r="L24" s="3">
        <v>2177000000</v>
      </c>
      <c r="M24" s="3">
        <v>-1635000000</v>
      </c>
      <c r="N24" s="3">
        <v>-450000000</v>
      </c>
      <c r="O24" s="3">
        <v>809000000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58500000</v>
      </c>
      <c r="C26" s="3">
        <v>135653000</v>
      </c>
      <c r="D26" s="3">
        <v>279972000</v>
      </c>
      <c r="E26" s="3">
        <v>370919000</v>
      </c>
      <c r="F26" s="3">
        <v>455363000</v>
      </c>
      <c r="G26" s="3">
        <v>777997000</v>
      </c>
      <c r="H26" s="3">
        <v>807314000</v>
      </c>
      <c r="I26" s="3">
        <v>603368000</v>
      </c>
      <c r="J26" s="3">
        <v>735000000</v>
      </c>
      <c r="K26" s="3">
        <v>1276000000</v>
      </c>
      <c r="L26" s="3">
        <v>923000000</v>
      </c>
      <c r="M26" s="3">
        <v>779000000</v>
      </c>
      <c r="N26" s="3">
        <v>1710000000</v>
      </c>
      <c r="O26" s="3">
        <v>1201000000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