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<sst xmlns="http://schemas.openxmlformats.org/spreadsheetml/2006/main" count="72" uniqueCount="69">
  <si>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</si>
  <si>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</si>
  <si>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</si>
  <si>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</si>
  <si>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</si>
  <si>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</si>
  <si>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</si>
  <si>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</si>
  <si>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</si>
  <si>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</si>
  <si>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</si>
  <si>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</si>
  <si>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</si>
  <si>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</si>
  <si>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</si>
  <si>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</si>
  <si>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</si>
  <si>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</si>
  <si>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</si>
  <si>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</si>
  <si>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</si>
  <si>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</si>
  <si>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</si>
  <si>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</si>
  <si>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</si>
  <si>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</si>
  <si>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</si>
  <si>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</si>
  <si>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</si>
  <si>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</si>
  <si>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</si>
  <si>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</si>
  <si>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</si>
  <si>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</si>
  <si>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</si>
  <si>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</si>
  <si>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</si>
  <si>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</si>
  <si>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</si>
  <si>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</si>
  <si>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</si>
  <si>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</si>
  <si>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</si>
  <si>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</si>
  <si>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</si>
  <si>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</si>
  <si>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https://finance.yahoo.com/quote/BIGC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</si>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</sst>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IG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IGC" TargetMode="External"/><Relationship Id="rId5" Type="http://schemas.openxmlformats.org/officeDocument/2006/relationships/hyperlink" Target="https://finance.yahoo.com/quote/BIG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91867</v>
      </c>
      <c r="C2" s="3">
        <v>31020</v>
      </c>
      <c r="D2" s="3">
        <v>43143</v>
      </c>
      <c r="E2" s="3">
        <v>219855</v>
      </c>
      <c r="F2" s="3">
        <v>279075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21937</v>
      </c>
      <c r="C3" s="3">
        <v>8065</v>
      </c>
      <c r="D3" s="3">
        <v>10216</v>
      </c>
      <c r="E3" s="3">
        <v>48479</v>
      </c>
      <c r="F3" s="3">
        <v>69980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42485</v>
      </c>
      <c r="C5" s="3">
        <v>10961</v>
      </c>
      <c r="D5" s="3">
        <v>13942</v>
      </c>
      <c r="E5" s="3">
        <v>64547</v>
      </c>
      <c r="F5" s="3">
        <v>88253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65425</v>
      </c>
      <c r="C6" s="3">
        <v>21751</v>
      </c>
      <c r="D6" s="3">
        <v>32789</v>
      </c>
      <c r="E6" s="3">
        <v>156189</v>
      </c>
      <c r="F6" s="3">
        <v>210783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26583</v>
      </c>
      <c r="F7" s="3">
        <v>50626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653</v>
      </c>
      <c r="C10" s="3">
        <v>245</v>
      </c>
      <c r="D10" s="3">
        <v>11</v>
      </c>
      <c r="E10" s="3">
        <v>130</v>
      </c>
      <c r="F10" s="3">
        <v>4198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1489</v>
      </c>
      <c r="C11" s="3">
        <v>483</v>
      </c>
      <c r="D11" s="3">
        <v>448</v>
      </c>
      <c r="E11" s="3">
        <v>828</v>
      </c>
      <c r="F11" s="3">
        <v>2828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-52</v>
      </c>
      <c r="C12" s="3">
        <v>-290</v>
      </c>
      <c r="D12" s="3">
        <v>59</v>
      </c>
      <c r="E12" s="3">
        <v>-70</v>
      </c>
      <c r="F12" s="3">
        <v>-227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10</v>
      </c>
      <c r="C16" s="3">
        <v>7</v>
      </c>
      <c r="D16" s="3">
        <v>19</v>
      </c>
      <c r="E16" s="3">
        <v>-34</v>
      </c>
      <c r="F16" s="3">
        <v>495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1844</v>
      </c>
      <c r="C22" s="3">
        <v>2569</v>
      </c>
      <c r="D22" s="3">
        <v>3084</v>
      </c>
      <c r="E22" s="3">
        <v>6151</v>
      </c>
      <c r="F22" s="3">
        <v>11421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2071</v>
      </c>
      <c r="C23" s="3">
        <v>3156</v>
      </c>
      <c r="D23" s="3">
        <v>11058</v>
      </c>
      <c r="E23" s="3">
        <v>25424</v>
      </c>
      <c r="F23" s="3">
        <v>42332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4372</v>
      </c>
      <c r="C24" s="3">
        <v>-35402</v>
      </c>
      <c r="D24" s="3">
        <v>-26470</v>
      </c>
      <c r="E24" s="3">
        <v>4802</v>
      </c>
      <c r="F24" s="3">
        <v>-3191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26517</v>
      </c>
      <c r="C26" s="3">
        <v>-17871</v>
      </c>
      <c r="D26" s="3">
        <v>1964</v>
      </c>
      <c r="E26" s="3">
        <v>186877</v>
      </c>
      <c r="F26" s="3">
        <v>116526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8241</v>
      </c>
      <c r="D36" s="3">
        <v>7122</v>
      </c>
      <c r="E36" s="3">
        <v>7429</v>
      </c>
      <c r="F36" s="3">
        <v>9083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56064</v>
      </c>
      <c r="D37" s="3">
        <v>276626</v>
      </c>
      <c r="E37" s="3">
        <v>555460</v>
      </c>
      <c r="F37" s="3">
        <v>474056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211476</v>
      </c>
      <c r="C38" s="3">
        <v>313367</v>
      </c>
      <c r="D38" s="3">
        <v>59867</v>
      </c>
      <c r="E38" s="3">
        <v>417172</v>
      </c>
      <c r="F38" s="3">
        <v>428384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2023-12-22T01:46:50Z</cp:lastPrinted>
  <dcterms:created xsi:type="dcterms:W3CDTF">2023-12-22T01:46:50Z</dcterms:created>
  <dcterms:modified xsi:type="dcterms:W3CDTF">2023-12-22T01:46:50Z</dcterms:modified>
</cp:coreProperties>
</file>