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<sst xmlns="http://schemas.openxmlformats.org/spreadsheetml/2006/main" count="72" uniqueCount="68">
  <si>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</si>
  <si>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</si>
  <si>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</si>
  <si>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</si>
  <si>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</si>
  <si>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</si>
  <si>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</si>
  <si>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</si>
  <si>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</si>
  <si>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</si>
  <si>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</si>
  <si>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</si>
  <si>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</si>
  <si>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</si>
  <si>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</si>
  <si>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</si>
  <si>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</si>
  <si>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</si>
  <si>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</si>
  <si>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</si>
  <si>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</si>
  <si>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</si>
  <si>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</si>
  <si>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</si>
  <si>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</si>
  <si>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</si>
  <si>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</si>
  <si>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</si>
  <si>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</si>
  <si>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</si>
  <si>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</si>
  <si>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</si>
  <si>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</si>
  <si>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</si>
  <si>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</si>
  <si>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</si>
  <si>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</si>
  <si>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</si>
  <si>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</si>
  <si>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</si>
  <si>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</si>
  <si>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</si>
  <si>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</si>
  <si>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</si>
  <si>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</si>
  <si>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https://finance.yahoo.com/quote/BIIO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</si>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</sst>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II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IIO" TargetMode="External"/><Relationship Id="rId5" Type="http://schemas.openxmlformats.org/officeDocument/2006/relationships/hyperlink" Target="https://finance.yahoo.com/quote/BI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28843</v>
      </c>
      <c r="E2" s="3">
        <v>8249</v>
      </c>
      <c r="F2" s="3">
        <v>4435</v>
      </c>
      <c r="G2" s="3">
        <v>6118</v>
      </c>
      <c r="H2" s="3">
        <v>5386</v>
      </c>
      <c r="I2" s="3">
        <v>0</v>
      </c>
      <c r="J2" s="3">
        <v>152353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26048</v>
      </c>
      <c r="E3" s="3">
        <v>10096</v>
      </c>
      <c r="F3" s="3">
        <v>3753</v>
      </c>
      <c r="G3" s="3">
        <v>5110</v>
      </c>
      <c r="H3" s="3">
        <v>4480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30897</v>
      </c>
      <c r="E6" s="3">
        <v>60425</v>
      </c>
      <c r="F6" s="3">
        <v>23641</v>
      </c>
      <c r="G6" s="3">
        <v>19157</v>
      </c>
      <c r="H6" s="3">
        <v>33354</v>
      </c>
      <c r="I6" s="3">
        <v>72536</v>
      </c>
      <c r="J6" s="3">
        <v>16982</v>
      </c>
      <c r="K6" s="3">
        <v>0</v>
      </c>
      <c r="L6" s="3">
        <v>851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17693</v>
      </c>
      <c r="C7" s="3">
        <v>-2863</v>
      </c>
      <c r="D7" s="3">
        <v>59431</v>
      </c>
      <c r="E7" s="3">
        <v>28933</v>
      </c>
      <c r="F7" s="3">
        <v>25245</v>
      </c>
      <c r="G7" s="3">
        <v>20212</v>
      </c>
      <c r="H7" s="3">
        <v>55286</v>
      </c>
      <c r="I7" s="3">
        <v>46341</v>
      </c>
      <c r="J7" s="3">
        <v>39561</v>
      </c>
      <c r="K7" s="3">
        <v>33055</v>
      </c>
      <c r="L7" s="3">
        <v>44520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-253348</v>
      </c>
      <c r="I10" s="3">
        <v>-1621859</v>
      </c>
      <c r="J10" s="3">
        <v>-152353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60607</v>
      </c>
      <c r="I11" s="3">
        <v>67432</v>
      </c>
      <c r="J11" s="3">
        <v>-152061</v>
      </c>
      <c r="K11" s="3">
        <v>89092</v>
      </c>
      <c r="L11" s="3">
        <v>60937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-3213</v>
      </c>
      <c r="H12" s="3">
        <v>59709</v>
      </c>
      <c r="I12" s="3">
        <v>67432</v>
      </c>
      <c r="J12" s="3">
        <v>-304414</v>
      </c>
      <c r="K12" s="3">
        <v>102</v>
      </c>
      <c r="L12" s="3">
        <v>-236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3213</v>
      </c>
      <c r="H17" s="3">
        <v>16871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-898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17693</v>
      </c>
      <c r="C24" s="3">
        <v>-2863</v>
      </c>
      <c r="D24" s="3">
        <v>23370</v>
      </c>
      <c r="E24" s="3">
        <v>34852</v>
      </c>
      <c r="F24" s="3">
        <v>33056</v>
      </c>
      <c r="G24" s="3">
        <v>38790</v>
      </c>
      <c r="H24" s="3">
        <v>334815</v>
      </c>
      <c r="I24" s="3">
        <v>1740736</v>
      </c>
      <c r="J24" s="3">
        <v>208896</v>
      </c>
      <c r="K24" s="3">
        <v>122045</v>
      </c>
      <c r="L24" s="3">
        <v>106544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-7064</v>
      </c>
      <c r="I26" s="3">
        <v>0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66046</v>
      </c>
      <c r="E37" s="3">
        <v>967</v>
      </c>
      <c r="F37" s="3">
        <v>617</v>
      </c>
      <c r="G37" s="3">
        <v>936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18273</v>
      </c>
      <c r="C38" s="3">
        <v>14474</v>
      </c>
      <c r="D38" s="3">
        <v>57399</v>
      </c>
      <c r="E38" s="3">
        <v>83882</v>
      </c>
      <c r="F38" s="3">
        <v>116938</v>
      </c>
      <c r="G38" s="3">
        <v>151571</v>
      </c>
      <c r="H38" s="3">
        <v>229148</v>
      </c>
      <c r="I38" s="3">
        <v>309682</v>
      </c>
      <c r="J38" s="3">
        <v>332289</v>
      </c>
      <c r="K38" s="3">
        <v>396665</v>
      </c>
      <c r="L38" s="3">
        <v>503209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