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<sst xmlns="http://schemas.openxmlformats.org/spreadsheetml/2006/main" count="72" uniqueCount="69">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</sst>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LL" TargetMode="External"/><Relationship Id="rId5" Type="http://schemas.openxmlformats.org/officeDocument/2006/relationships/hyperlink" Target="https://finance.yahoo.com/quote/BI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25999</v>
      </c>
      <c r="C2" s="3">
        <v>39080</v>
      </c>
      <c r="D2" s="3">
        <v>42110</v>
      </c>
      <c r="E2" s="3">
        <v>238265</v>
      </c>
      <c r="F2" s="3">
        <v>641959</v>
      </c>
      <c r="G2" s="3">
        <v>1058468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7175</v>
      </c>
      <c r="C3" s="3">
        <v>9787</v>
      </c>
      <c r="D3" s="3">
        <v>10100</v>
      </c>
      <c r="E3" s="3">
        <v>61806</v>
      </c>
      <c r="F3" s="3">
        <v>145004</v>
      </c>
      <c r="G3" s="3">
        <v>193977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6154</v>
      </c>
      <c r="C5" s="3">
        <v>12992</v>
      </c>
      <c r="D5" s="3">
        <v>14929</v>
      </c>
      <c r="E5" s="3">
        <v>89503</v>
      </c>
      <c r="F5" s="3">
        <v>219818</v>
      </c>
      <c r="G5" s="3">
        <v>314632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13260</v>
      </c>
      <c r="C6" s="3">
        <v>24239</v>
      </c>
      <c r="D6" s="3">
        <v>27342</v>
      </c>
      <c r="E6" s="3">
        <v>196051</v>
      </c>
      <c r="F6" s="3">
        <v>548325</v>
      </c>
      <c r="G6" s="3">
        <v>797136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4872</v>
      </c>
      <c r="F7" s="3">
        <v>45630</v>
      </c>
      <c r="G7" s="3">
        <v>48496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1058</v>
      </c>
      <c r="C10" s="3">
        <v>3207</v>
      </c>
      <c r="D10" s="3">
        <v>4092</v>
      </c>
      <c r="E10" s="3">
        <v>2992</v>
      </c>
      <c r="F10" s="3">
        <v>6691</v>
      </c>
      <c r="G10" s="3">
        <v>91279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427</v>
      </c>
      <c r="C11" s="3">
        <v>825</v>
      </c>
      <c r="D11" s="3">
        <v>229</v>
      </c>
      <c r="E11" s="3">
        <v>28158</v>
      </c>
      <c r="F11" s="3">
        <v>9419</v>
      </c>
      <c r="G11" s="3">
        <v>15203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55</v>
      </c>
      <c r="C12" s="3">
        <v>-2022</v>
      </c>
      <c r="D12" s="3">
        <v>-3099</v>
      </c>
      <c r="E12" s="3">
        <v>61453</v>
      </c>
      <c r="F12" s="3">
        <v>-11133</v>
      </c>
      <c r="G12" s="3">
        <v>-3220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-6</v>
      </c>
      <c r="C16" s="3">
        <v>0</v>
      </c>
      <c r="D16" s="3">
        <v>1</v>
      </c>
      <c r="E16" s="3">
        <v>-3421</v>
      </c>
      <c r="F16" s="3">
        <v>-4318</v>
      </c>
      <c r="G16" s="3">
        <v>808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2314</v>
      </c>
      <c r="C22" s="3">
        <v>3154</v>
      </c>
      <c r="D22" s="3">
        <v>1138</v>
      </c>
      <c r="E22" s="3">
        <v>4872</v>
      </c>
      <c r="F22" s="3">
        <v>45630</v>
      </c>
      <c r="G22" s="3">
        <v>48496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1545</v>
      </c>
      <c r="C23" s="3">
        <v>4082</v>
      </c>
      <c r="D23" s="3">
        <v>18064</v>
      </c>
      <c r="E23" s="3">
        <v>68290</v>
      </c>
      <c r="F23" s="3">
        <v>197157</v>
      </c>
      <c r="G23" s="3">
        <v>313567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-12317</v>
      </c>
      <c r="C24" s="3">
        <v>-3607</v>
      </c>
      <c r="D24" s="3">
        <v>-14134</v>
      </c>
      <c r="E24" s="3">
        <v>5720</v>
      </c>
      <c r="F24" s="3">
        <v>65481</v>
      </c>
      <c r="G24" s="3">
        <v>49430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1313</v>
      </c>
      <c r="C26" s="3">
        <v>2743</v>
      </c>
      <c r="D26" s="3">
        <v>11437</v>
      </c>
      <c r="E26" s="3">
        <v>18902</v>
      </c>
      <c r="F26" s="3">
        <v>5377</v>
      </c>
      <c r="G26" s="3">
        <v>7589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6557</v>
      </c>
      <c r="D36" s="3">
        <v>13866</v>
      </c>
      <c r="E36" s="3">
        <v>48902</v>
      </c>
      <c r="F36" s="3">
        <v>56985</v>
      </c>
      <c r="G36" s="3">
        <v>81564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1526298</v>
      </c>
      <c r="D37" s="3">
        <v>2404015</v>
      </c>
      <c r="E37" s="3">
        <v>5969173</v>
      </c>
      <c r="F37" s="3">
        <v>9256026</v>
      </c>
      <c r="G37" s="3">
        <v>9636018</v>
      </c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101904</v>
      </c>
      <c r="C38" s="3">
        <v>1628955</v>
      </c>
      <c r="D38" s="3">
        <v>1693296</v>
      </c>
      <c r="E38" s="3">
        <v>3439583</v>
      </c>
      <c r="F38" s="3">
        <v>5212332</v>
      </c>
      <c r="G38" s="3">
        <v>5550049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