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<sst xmlns="http://schemas.openxmlformats.org/spreadsheetml/2006/main" count="72" uniqueCount="68">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</sst>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MT" TargetMode="External"/><Relationship Id="rId5" Type="http://schemas.openxmlformats.org/officeDocument/2006/relationships/hyperlink" Target="https://finance.yahoo.com/quote/BI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10500</v>
      </c>
      <c r="D2" s="3">
        <v>14950</v>
      </c>
      <c r="E2" s="3">
        <v>0</v>
      </c>
      <c r="F2" s="3">
        <v>829371</v>
      </c>
      <c r="G2" s="3">
        <v>463076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598880</v>
      </c>
      <c r="G3" s="3">
        <v>371455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12663</v>
      </c>
      <c r="D6" s="3">
        <v>23057</v>
      </c>
      <c r="E6" s="3">
        <v>21783</v>
      </c>
      <c r="F6" s="3">
        <v>581376</v>
      </c>
      <c r="G6" s="3">
        <v>1184025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941</v>
      </c>
      <c r="C7" s="3">
        <v>-25326</v>
      </c>
      <c r="D7" s="3">
        <v>-31164</v>
      </c>
      <c r="E7" s="3">
        <v>0</v>
      </c>
      <c r="F7" s="3">
        <v>182896</v>
      </c>
      <c r="G7" s="3">
        <v>20064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-131001</v>
      </c>
      <c r="I10" s="3">
        <v>16190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-25326</v>
      </c>
      <c r="D12" s="3">
        <v>-31164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-391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375</v>
      </c>
      <c r="D22" s="3">
        <v>2558</v>
      </c>
      <c r="E22" s="3">
        <v>2665</v>
      </c>
      <c r="F22" s="3">
        <v>73448</v>
      </c>
      <c r="G22" s="3">
        <v>34663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11650</v>
      </c>
      <c r="D24" s="3">
        <v>-10051</v>
      </c>
      <c r="E24" s="3">
        <v>-2118</v>
      </c>
      <c r="F24" s="3">
        <v>10073973</v>
      </c>
      <c r="G24" s="3">
        <v>-8509740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-3000</v>
      </c>
      <c r="D26" s="3">
        <v>3050</v>
      </c>
      <c r="E26" s="3">
        <v>2655</v>
      </c>
      <c r="F26" s="3">
        <v>96166</v>
      </c>
      <c r="G26" s="3">
        <v>1175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2625</v>
      </c>
      <c r="D36" s="3">
        <v>3118</v>
      </c>
      <c r="E36" s="3">
        <v>463</v>
      </c>
      <c r="F36" s="3">
        <v>87590</v>
      </c>
      <c r="G36" s="3">
        <v>48806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5100</v>
      </c>
      <c r="C37" s="3">
        <v>2625</v>
      </c>
      <c r="D37" s="3">
        <v>3118</v>
      </c>
      <c r="E37" s="3">
        <v>463</v>
      </c>
      <c r="F37" s="3">
        <v>10196495</v>
      </c>
      <c r="G37" s="3">
        <v>893421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1041</v>
      </c>
      <c r="C38" s="3">
        <v>-24287</v>
      </c>
      <c r="D38" s="3">
        <v>-15687</v>
      </c>
      <c r="E38" s="3">
        <v>3440</v>
      </c>
      <c r="F38" s="3">
        <v>12370512</v>
      </c>
      <c r="G38" s="3">
        <v>3909576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H37-H38</f>
      </c>
      <c r="G39" s="3">
        <f>I37-I38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