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<sst xmlns="http://schemas.openxmlformats.org/spreadsheetml/2006/main" count="72" uniqueCount="69">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</sst>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OR" TargetMode="External"/><Relationship Id="rId5" Type="http://schemas.openxmlformats.org/officeDocument/2006/relationships/hyperlink" Target="https://finance.yahoo.com/quote/BI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143985</v>
      </c>
      <c r="C2" s="3">
        <v>162</v>
      </c>
      <c r="D2" s="3">
        <v>1247</v>
      </c>
      <c r="E2" s="3">
        <v>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100492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63400</v>
      </c>
      <c r="C5" s="3">
        <v>47743</v>
      </c>
      <c r="D5" s="3">
        <v>45785</v>
      </c>
      <c r="E5" s="3">
        <v>24049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120212</v>
      </c>
      <c r="C6" s="3">
        <v>60038</v>
      </c>
      <c r="D6" s="3">
        <v>73299</v>
      </c>
      <c r="E6" s="3">
        <v>38037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575</v>
      </c>
      <c r="C10" s="3">
        <v>-25084</v>
      </c>
      <c r="D10" s="3">
        <v>5990</v>
      </c>
      <c r="E10" s="3">
        <v>2617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9199</v>
      </c>
      <c r="C11" s="3">
        <v>9915</v>
      </c>
      <c r="D11" s="3">
        <v>12636</v>
      </c>
      <c r="E11" s="3">
        <v>10990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97561</v>
      </c>
      <c r="C12" s="3">
        <v>52560</v>
      </c>
      <c r="D12" s="3">
        <v>41577</v>
      </c>
      <c r="E12" s="3">
        <v>56556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-706</v>
      </c>
      <c r="C16" s="3">
        <v>-37532</v>
      </c>
      <c r="D16" s="3">
        <v>-119</v>
      </c>
      <c r="E16" s="3">
        <v>-420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-23002</v>
      </c>
      <c r="D17" s="3">
        <v>-10087</v>
      </c>
      <c r="E17" s="3">
        <v>-253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4679</v>
      </c>
      <c r="C22" s="3">
        <v>1438</v>
      </c>
      <c r="D22" s="3">
        <v>1437</v>
      </c>
      <c r="E22" s="3">
        <v>907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2375</v>
      </c>
      <c r="C23" s="3">
        <v>8244</v>
      </c>
      <c r="D23" s="3">
        <v>11962</v>
      </c>
      <c r="E23" s="3">
        <v>7804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-62702</v>
      </c>
      <c r="C24" s="3">
        <v>-99898</v>
      </c>
      <c r="D24" s="3">
        <v>-88011</v>
      </c>
      <c r="E24" s="3">
        <v>-59406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3725</v>
      </c>
      <c r="C26" s="3">
        <v>3871</v>
      </c>
      <c r="D26" s="3">
        <v>855</v>
      </c>
      <c r="E26" s="3">
        <v>792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15891</v>
      </c>
      <c r="C36" s="3">
        <v>8106</v>
      </c>
      <c r="D36" s="3">
        <v>3666</v>
      </c>
      <c r="E36" s="3">
        <v>1654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101727</v>
      </c>
      <c r="C37" s="3">
        <v>154440</v>
      </c>
      <c r="D37" s="3">
        <v>108839</v>
      </c>
      <c r="E37" s="3">
        <v>53525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185601</v>
      </c>
      <c r="C38" s="3">
        <v>261434</v>
      </c>
      <c r="D38" s="3">
        <v>193815</v>
      </c>
      <c r="E38" s="3">
        <v>155812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