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<sst xmlns="http://schemas.openxmlformats.org/spreadsheetml/2006/main" count="72" uniqueCount="68">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</sst>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TF" TargetMode="External"/><Relationship Id="rId5" Type="http://schemas.openxmlformats.org/officeDocument/2006/relationships/hyperlink" Target="https://finance.yahoo.com/quote/BI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82654</v>
      </c>
      <c r="D2">
        <v>3029</v>
      </c>
      <c r="E2">
        <v>1381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70306</v>
      </c>
      <c r="C5">
        <v>99862</v>
      </c>
      <c r="D5">
        <v>172650</v>
      </c>
      <c r="E5">
        <v>246355</v>
      </c>
    </row>
    <row r="6" spans="1:5" x14ac:dyDescent="0.25">
      <c r="A6" t="s">
        <v>5</v>
      </c>
      <c r="B6">
        <v>13742</v>
      </c>
      <c r="C6">
        <v>38588</v>
      </c>
      <c r="D6">
        <v>57386</v>
      </c>
      <c r="E6">
        <v>65978</v>
      </c>
    </row>
    <row r="7" spans="1:5" x14ac:dyDescent="0.25">
      <c r="A7" t="s">
        <v>6</v>
      </c>
      <c r="B7">
        <v>0</v>
      </c>
      <c r="C7">
        <v>0</v>
      </c>
      <c r="D7">
        <v>137691</v>
      </c>
      <c r="E7">
        <v>-11677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8801</v>
      </c>
      <c r="C10">
        <v>3400</v>
      </c>
      <c r="D10">
        <v>830</v>
      </c>
      <c r="E10">
        <v>8786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-58</v>
      </c>
      <c r="C12">
        <v>-16</v>
      </c>
      <c r="D12">
        <v>-4</v>
      </c>
      <c r="E12">
        <v>-20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2845</v>
      </c>
      <c r="C22">
        <v>3549</v>
      </c>
      <c r="D22">
        <v>3925</v>
      </c>
      <c r="E22">
        <v>4130</v>
      </c>
    </row>
    <row r="23" spans="1:5" x14ac:dyDescent="0.25">
      <c r="A23" t="s">
        <v>21</v>
      </c>
      <c r="B23">
        <v>4456</v>
      </c>
      <c r="C23">
        <v>31960</v>
      </c>
      <c r="D23">
        <v>48454</v>
      </c>
      <c r="E23">
        <v>56138</v>
      </c>
    </row>
    <row r="24" spans="1:5" x14ac:dyDescent="0.25">
      <c r="A24" t="s">
        <v>22</v>
      </c>
      <c r="B24">
        <v>1871</v>
      </c>
      <c r="C24">
        <v>-85586</v>
      </c>
      <c r="D24">
        <v>237087</v>
      </c>
      <c r="E24">
        <v>751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8002</v>
      </c>
      <c r="C26">
        <v>1931</v>
      </c>
      <c r="D26">
        <v>3471</v>
      </c>
      <c r="E26">
        <v>9062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8094</v>
      </c>
      <c r="C36">
        <v>6250</v>
      </c>
      <c r="D36">
        <v>6543</v>
      </c>
      <c r="E36">
        <v>11634</v>
      </c>
    </row>
    <row r="37" spans="1:5" x14ac:dyDescent="0.25">
      <c r="A37" t="s">
        <v>33</v>
      </c>
      <c r="B37">
        <v>393068</v>
      </c>
      <c r="C37">
        <v>799829</v>
      </c>
      <c r="D37">
        <v>1008443</v>
      </c>
      <c r="E37">
        <v>1099771</v>
      </c>
    </row>
    <row r="38" spans="1:5" x14ac:dyDescent="0.25">
      <c r="A38" t="s">
        <v>34</v>
      </c>
      <c r="B38">
        <v>573506</v>
      </c>
      <c r="C38">
        <v>36536</v>
      </c>
      <c r="D38">
        <v>110635</v>
      </c>
      <c r="E38">
        <v>149553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