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<sst xmlns="http://schemas.openxmlformats.org/spreadsheetml/2006/main" count="72" uniqueCount="69">
  <si>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</si>
  <si>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</si>
  <si>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</si>
  <si>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</si>
  <si>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</si>
  <si>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</si>
  <si>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</si>
  <si>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</si>
  <si>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</si>
  <si>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</si>
  <si>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</si>
  <si>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</si>
  <si>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</si>
  <si>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</si>
  <si>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</si>
  <si>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</si>
  <si>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</si>
  <si>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</si>
  <si>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</si>
  <si>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</si>
  <si>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</si>
  <si>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</si>
  <si>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</si>
  <si>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</si>
  <si>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</si>
  <si>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</si>
  <si>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</si>
  <si>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</si>
  <si>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</si>
  <si>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</si>
  <si>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</si>
  <si>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</si>
  <si>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</si>
  <si>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</si>
  <si>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</si>
  <si>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</si>
  <si>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</si>
  <si>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</si>
  <si>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</si>
  <si>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</si>
  <si>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</si>
  <si>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</si>
  <si>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</si>
  <si>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</si>
  <si>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</si>
  <si>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</si>
  <si>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https://finance.yahoo.com/quote/BKNG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</si>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</sst>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KN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KNG" TargetMode="External"/><Relationship Id="rId5" Type="http://schemas.openxmlformats.org/officeDocument/2006/relationships/hyperlink" Target="https://finance.yahoo.com/quote/BK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1390638</v>
      </c>
      <c r="C2" s="3">
        <v>1654347</v>
      </c>
      <c r="D2" s="3">
        <v>2000427</v>
      </c>
      <c r="E2" s="3">
        <v>2117025</v>
      </c>
      <c r="F2" s="3">
        <v>2410721</v>
      </c>
      <c r="G2" s="3">
        <v>2532526</v>
      </c>
      <c r="H2" s="3">
        <v>2511563</v>
      </c>
      <c r="I2" s="3">
        <v>2704675</v>
      </c>
      <c r="J2" s="3">
        <v>3020480</v>
      </c>
      <c r="K2" s="3">
        <v>3719000</v>
      </c>
      <c r="L2" s="3">
        <v>2726000</v>
      </c>
      <c r="M2" s="3">
        <v>6742000</v>
      </c>
      <c r="N2" s="3">
        <v>10942000</v>
      </c>
      <c r="O2" s="3">
        <v>16871000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1077449</v>
      </c>
      <c r="C3" s="3">
        <v>1175934</v>
      </c>
      <c r="D3" s="3">
        <v>1275730</v>
      </c>
      <c r="E3" s="3">
        <v>1177275</v>
      </c>
      <c r="F3" s="3">
        <v>1077420</v>
      </c>
      <c r="G3" s="3">
        <v>857841</v>
      </c>
      <c r="H3" s="3">
        <v>632180</v>
      </c>
      <c r="I3" s="3">
        <v>428314</v>
      </c>
      <c r="J3" s="3">
        <v>250537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149793</v>
      </c>
      <c r="C6" s="3">
        <v>197488</v>
      </c>
      <c r="D6" s="3">
        <v>286342</v>
      </c>
      <c r="E6" s="3">
        <v>369105</v>
      </c>
      <c r="F6" s="3">
        <v>488811</v>
      </c>
      <c r="G6" s="3">
        <v>663779</v>
      </c>
      <c r="H6" s="3">
        <v>768641</v>
      </c>
      <c r="I6" s="3">
        <v>887225</v>
      </c>
      <c r="J6" s="3">
        <v>1137958</v>
      </c>
      <c r="K6" s="3">
        <v>5655000</v>
      </c>
      <c r="L6" s="3">
        <v>5764000</v>
      </c>
      <c r="M6" s="3">
        <v>2760000</v>
      </c>
      <c r="N6" s="3">
        <v>4421000</v>
      </c>
      <c r="O6" s="3">
        <v>6927000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640135</v>
      </c>
      <c r="C7" s="3">
        <v>924686</v>
      </c>
      <c r="D7" s="3">
        <v>1394616</v>
      </c>
      <c r="E7" s="3">
        <v>1884783</v>
      </c>
      <c r="F7" s="3">
        <v>2814661</v>
      </c>
      <c r="G7" s="3">
        <v>3847039</v>
      </c>
      <c r="H7" s="3">
        <v>4564259</v>
      </c>
      <c r="I7" s="3">
        <v>6534775</v>
      </c>
      <c r="J7" s="3">
        <v>6763042</v>
      </c>
      <c r="K7" s="3">
        <v>3531000</v>
      </c>
      <c r="L7" s="3">
        <v>3957000</v>
      </c>
      <c r="M7" s="3">
        <v>4667000</v>
      </c>
      <c r="N7" s="3">
        <v>4041000</v>
      </c>
      <c r="O7" s="3">
        <v>5061000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2223</v>
      </c>
      <c r="C10" s="3">
        <v>3857</v>
      </c>
      <c r="D10" s="3">
        <v>8119</v>
      </c>
      <c r="E10" s="3">
        <v>3860</v>
      </c>
      <c r="F10" s="3">
        <v>4167</v>
      </c>
      <c r="G10" s="3">
        <v>13933</v>
      </c>
      <c r="H10" s="3">
        <v>55729</v>
      </c>
      <c r="I10" s="3">
        <v>94946</v>
      </c>
      <c r="J10" s="3">
        <v>157194</v>
      </c>
      <c r="K10" s="3">
        <v>187000</v>
      </c>
      <c r="L10" s="3">
        <v>152000</v>
      </c>
      <c r="M10" s="3">
        <v>54000</v>
      </c>
      <c r="N10" s="3">
        <v>16000</v>
      </c>
      <c r="O10" s="3">
        <v>219000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24084</v>
      </c>
      <c r="C11" s="3">
        <v>29944</v>
      </c>
      <c r="D11" s="3">
        <v>31721</v>
      </c>
      <c r="E11" s="3">
        <v>62064</v>
      </c>
      <c r="F11" s="3">
        <v>83289</v>
      </c>
      <c r="G11" s="3">
        <v>88353</v>
      </c>
      <c r="H11" s="3">
        <v>160229</v>
      </c>
      <c r="I11" s="3">
        <v>208000</v>
      </c>
      <c r="J11" s="3">
        <v>254000</v>
      </c>
      <c r="K11" s="3">
        <v>269000</v>
      </c>
      <c r="L11" s="3">
        <v>266000</v>
      </c>
      <c r="M11" s="3">
        <v>356000</v>
      </c>
      <c r="N11" s="3">
        <v>334000</v>
      </c>
      <c r="O11" s="3">
        <v>391000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529885</v>
      </c>
      <c r="C12" s="3">
        <v>1024319</v>
      </c>
      <c r="D12" s="3">
        <v>1514241</v>
      </c>
      <c r="E12" s="3">
        <v>1998837</v>
      </c>
      <c r="F12" s="3">
        <v>2831109</v>
      </c>
      <c r="G12" s="3">
        <v>3930079</v>
      </c>
      <c r="H12" s="3">
        <v>4639246</v>
      </c>
      <c r="I12" s="3">
        <v>6510601</v>
      </c>
      <c r="J12" s="3">
        <v>6730863</v>
      </c>
      <c r="K12" s="3">
        <v>7032000</v>
      </c>
      <c r="L12" s="3">
        <v>9373000</v>
      </c>
      <c r="M12" s="3">
        <v>1554000</v>
      </c>
      <c r="N12" s="3">
        <v>-697000</v>
      </c>
      <c r="O12" s="3">
        <v>-788000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-47168</v>
      </c>
      <c r="C16" s="3">
        <v>218141</v>
      </c>
      <c r="D16" s="3">
        <v>308663</v>
      </c>
      <c r="E16" s="3">
        <v>337832</v>
      </c>
      <c r="F16" s="3">
        <v>403739</v>
      </c>
      <c r="G16" s="3">
        <v>567695</v>
      </c>
      <c r="H16" s="3">
        <v>576960</v>
      </c>
      <c r="I16" s="3">
        <v>578000</v>
      </c>
      <c r="J16" s="3">
        <v>2058000</v>
      </c>
      <c r="K16" s="3">
        <v>837000</v>
      </c>
      <c r="L16" s="3">
        <v>1093000</v>
      </c>
      <c r="M16" s="3">
        <v>508000</v>
      </c>
      <c r="N16" s="3">
        <v>300000</v>
      </c>
      <c r="O16" s="3">
        <v>865000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601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39193</v>
      </c>
      <c r="C22" s="3">
        <v>45763</v>
      </c>
      <c r="D22" s="3">
        <v>53824</v>
      </c>
      <c r="E22" s="3">
        <v>65141</v>
      </c>
      <c r="F22" s="3">
        <v>117975</v>
      </c>
      <c r="G22" s="3">
        <v>207820</v>
      </c>
      <c r="H22" s="3">
        <v>272494</v>
      </c>
      <c r="I22" s="3">
        <v>309000</v>
      </c>
      <c r="J22" s="3">
        <v>363000</v>
      </c>
      <c r="K22" s="3">
        <v>426000</v>
      </c>
      <c r="L22" s="3">
        <v>469000</v>
      </c>
      <c r="M22" s="3">
        <v>458000</v>
      </c>
      <c r="N22" s="3">
        <v>421000</v>
      </c>
      <c r="O22" s="3">
        <v>451000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40671</v>
      </c>
      <c r="C23" s="3">
        <v>68200</v>
      </c>
      <c r="D23" s="3">
        <v>65724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351346</v>
      </c>
      <c r="C24" s="3">
        <v>527605</v>
      </c>
      <c r="D24" s="3">
        <v>-345263</v>
      </c>
      <c r="E24" s="3">
        <v>-353804</v>
      </c>
      <c r="F24" s="3">
        <v>-496052</v>
      </c>
      <c r="G24" s="3">
        <v>-659651</v>
      </c>
      <c r="H24" s="3">
        <v>-776763</v>
      </c>
      <c r="I24" s="3">
        <v>3001092</v>
      </c>
      <c r="J24" s="3">
        <v>4854000</v>
      </c>
      <c r="K24" s="3">
        <v>4266000</v>
      </c>
      <c r="L24" s="3">
        <v>3225000</v>
      </c>
      <c r="M24" s="3">
        <v>-432000</v>
      </c>
      <c r="N24" s="3">
        <v>1234000</v>
      </c>
      <c r="O24" s="3">
        <v>3045000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15106</v>
      </c>
      <c r="C26" s="3">
        <v>22593</v>
      </c>
      <c r="D26" s="3">
        <v>46833</v>
      </c>
      <c r="E26" s="3">
        <v>55158</v>
      </c>
      <c r="F26" s="3">
        <v>84445</v>
      </c>
      <c r="G26" s="3">
        <v>131504</v>
      </c>
      <c r="H26" s="3">
        <v>173915</v>
      </c>
      <c r="I26" s="3">
        <v>220000</v>
      </c>
      <c r="J26" s="3">
        <v>288000</v>
      </c>
      <c r="K26" s="3">
        <v>442000</v>
      </c>
      <c r="L26" s="3">
        <v>368000</v>
      </c>
      <c r="M26" s="3">
        <v>286000</v>
      </c>
      <c r="N26" s="3">
        <v>304000</v>
      </c>
      <c r="O26" s="3">
        <v>368000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30489</v>
      </c>
      <c r="C36" s="3">
        <v>39739</v>
      </c>
      <c r="D36" s="3">
        <v>64322</v>
      </c>
      <c r="E36" s="3">
        <v>89269</v>
      </c>
      <c r="F36" s="3">
        <v>135053</v>
      </c>
      <c r="G36" s="3">
        <v>198953</v>
      </c>
      <c r="H36" s="3">
        <v>274786</v>
      </c>
      <c r="I36" s="3">
        <v>347017</v>
      </c>
      <c r="J36" s="3">
        <v>480000</v>
      </c>
      <c r="K36" s="3">
        <v>656000</v>
      </c>
      <c r="L36" s="3">
        <v>738000</v>
      </c>
      <c r="M36" s="3">
        <v>756000</v>
      </c>
      <c r="N36" s="3">
        <v>822000</v>
      </c>
      <c r="O36" s="3">
        <v>669000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1834224</v>
      </c>
      <c r="C37" s="3">
        <v>2905953</v>
      </c>
      <c r="D37" s="3">
        <v>3970671</v>
      </c>
      <c r="E37" s="3">
        <v>6569742</v>
      </c>
      <c r="F37" s="3">
        <v>10444460</v>
      </c>
      <c r="G37" s="3">
        <v>14770977</v>
      </c>
      <c r="H37" s="3">
        <v>17420575</v>
      </c>
      <c r="I37" s="3">
        <v>19838973</v>
      </c>
      <c r="J37" s="3">
        <v>25451000</v>
      </c>
      <c r="K37" s="3">
        <v>22687000</v>
      </c>
      <c r="L37" s="3">
        <v>21402000</v>
      </c>
      <c r="M37" s="3">
        <v>21874000</v>
      </c>
      <c r="N37" s="3">
        <v>23641000</v>
      </c>
      <c r="O37" s="3">
        <v>25361000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512595</v>
      </c>
      <c r="C38" s="3">
        <v>1092617</v>
      </c>
      <c r="D38" s="3">
        <v>1396376</v>
      </c>
      <c r="E38" s="3">
        <v>2672767</v>
      </c>
      <c r="F38" s="3">
        <v>3534731</v>
      </c>
      <c r="G38" s="3">
        <v>6204283</v>
      </c>
      <c r="H38" s="3">
        <v>8625575</v>
      </c>
      <c r="I38" s="3">
        <v>10018973</v>
      </c>
      <c r="J38" s="3">
        <v>14190000</v>
      </c>
      <c r="K38" s="3">
        <v>13902000</v>
      </c>
      <c r="L38" s="3">
        <v>15469000</v>
      </c>
      <c r="M38" s="3">
        <v>16981000</v>
      </c>
      <c r="N38" s="3">
        <v>17463000</v>
      </c>
      <c r="O38" s="3">
        <v>22579000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