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<sst xmlns="http://schemas.openxmlformats.org/spreadsheetml/2006/main" count="72" uniqueCount="68">
  <si>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</si>
  <si>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</si>
  <si>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</si>
  <si>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</si>
  <si>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</si>
  <si>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</si>
  <si>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</si>
  <si>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</si>
  <si>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</si>
  <si>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</si>
  <si>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</si>
  <si>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</si>
  <si>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</si>
  <si>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</si>
  <si>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</si>
  <si>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</si>
  <si>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</si>
  <si>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</si>
  <si>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</si>
  <si>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</si>
  <si>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</si>
  <si>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</si>
  <si>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</si>
  <si>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</si>
  <si>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</si>
  <si>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</si>
  <si>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</si>
  <si>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</si>
  <si>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</si>
  <si>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</si>
  <si>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</si>
  <si>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</si>
  <si>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</si>
  <si>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</si>
  <si>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</si>
  <si>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</si>
  <si>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</si>
  <si>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</si>
  <si>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</si>
  <si>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</si>
  <si>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</si>
  <si>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</si>
  <si>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</si>
  <si>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</si>
  <si>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</si>
  <si>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https://finance.yahoo.com/quote/BLBLF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</si>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</sst>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B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BLF" TargetMode="External"/><Relationship Id="rId5" Type="http://schemas.openxmlformats.org/officeDocument/2006/relationships/hyperlink" Target="https://finance.yahoo.com/quote/BLB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600528000</v>
      </c>
      <c r="C2" s="3">
        <v>973588000</v>
      </c>
      <c r="D2" s="3">
        <v>1838924000</v>
      </c>
      <c r="E2" s="3">
        <v>3041722000</v>
      </c>
      <c r="F2" s="3">
        <v>3175081000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476110000</v>
      </c>
      <c r="C3" s="3">
        <v>802619000</v>
      </c>
      <c r="D3" s="3">
        <v>1403648000</v>
      </c>
      <c r="E3" s="3">
        <v>2407265000</v>
      </c>
      <c r="F3" s="3">
        <v>2616986000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78174000</v>
      </c>
      <c r="C5" s="3">
        <v>128474000</v>
      </c>
      <c r="D5" s="3">
        <v>231872000</v>
      </c>
      <c r="E5" s="3">
        <v>445636000</v>
      </c>
      <c r="F5" s="3">
        <v>690912000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152269000</v>
      </c>
      <c r="C6" s="3">
        <v>257263000</v>
      </c>
      <c r="D6" s="3">
        <v>684778000</v>
      </c>
      <c r="E6" s="3">
        <v>1197684000</v>
      </c>
      <c r="F6" s="3">
        <v>1078971000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6685000</v>
      </c>
      <c r="D11" s="3">
        <v>16636000</v>
      </c>
      <c r="E11" s="3">
        <v>24396000</v>
      </c>
      <c r="F11" s="3">
        <v>36380000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18230000</v>
      </c>
      <c r="C12" s="3">
        <v>39360000</v>
      </c>
      <c r="D12" s="3">
        <v>37483000</v>
      </c>
      <c r="E12" s="3">
        <v>-20229000</v>
      </c>
      <c r="F12" s="3">
        <v>174761000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3780000</v>
      </c>
      <c r="C16" s="3">
        <v>5152000</v>
      </c>
      <c r="D16" s="3">
        <v>8180000</v>
      </c>
      <c r="E16" s="3">
        <v>14953000</v>
      </c>
      <c r="F16" s="3">
        <v>15100000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-1935000</v>
      </c>
      <c r="C18" s="3">
        <v>-2097000</v>
      </c>
      <c r="D18" s="3">
        <v>-7143000</v>
      </c>
      <c r="E18" s="3">
        <v>-3062000</v>
      </c>
      <c r="F18" s="3">
        <v>-1542000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14503000</v>
      </c>
      <c r="C22" s="3">
        <v>27548000</v>
      </c>
      <c r="D22" s="3">
        <v>50040000</v>
      </c>
      <c r="E22" s="3">
        <v>84518000</v>
      </c>
      <c r="F22" s="3">
        <v>109530000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26353000</v>
      </c>
      <c r="C23" s="3">
        <v>24786000</v>
      </c>
      <c r="D23" s="3">
        <v>59142000</v>
      </c>
      <c r="E23" s="3">
        <v>156893000</v>
      </c>
      <c r="F23" s="3">
        <v>150885000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156018000</v>
      </c>
      <c r="C24" s="3">
        <v>160760000</v>
      </c>
      <c r="D24" s="3">
        <v>467800000</v>
      </c>
      <c r="E24" s="3">
        <v>408596000</v>
      </c>
      <c r="F24" s="3">
        <v>259453000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42697000</v>
      </c>
      <c r="C26" s="3">
        <v>42524000</v>
      </c>
      <c r="D26" s="3">
        <v>92279000</v>
      </c>
      <c r="E26" s="3">
        <v>151494000</v>
      </c>
      <c r="F26" s="3">
        <v>110252000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