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<sst xmlns="http://schemas.openxmlformats.org/spreadsheetml/2006/main" count="72" uniqueCount="68">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</sst>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DP" TargetMode="External"/><Relationship Id="rId5" Type="http://schemas.openxmlformats.org/officeDocument/2006/relationships/hyperlink" Target="https://finance.yahoo.com/quote/BL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8139038</v>
      </c>
      <c r="C5">
        <v>8687406</v>
      </c>
      <c r="D5">
        <v>9092072</v>
      </c>
    </row>
    <row r="6" spans="1:4" x14ac:dyDescent="0.25">
      <c r="A6" t="s">
        <v>5</v>
      </c>
      <c r="B6">
        <v>2960939</v>
      </c>
      <c r="C6">
        <v>10756150</v>
      </c>
      <c r="D6">
        <v>5739370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312257</v>
      </c>
      <c r="C11">
        <v>2062385</v>
      </c>
      <c r="D11">
        <v>1210840</v>
      </c>
    </row>
    <row r="12" spans="1:4" x14ac:dyDescent="0.25">
      <c r="A12" t="s">
        <v>11</v>
      </c>
      <c r="B12">
        <v>-17800067</v>
      </c>
      <c r="C12">
        <v>-3074600</v>
      </c>
      <c r="D12">
        <v>7753694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238217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109817</v>
      </c>
      <c r="C22">
        <v>24165</v>
      </c>
      <c r="D22">
        <v>51723</v>
      </c>
    </row>
    <row r="23" spans="1:4" x14ac:dyDescent="0.25">
      <c r="A23" t="s">
        <v>21</v>
      </c>
      <c r="B23">
        <v>312735</v>
      </c>
      <c r="C23">
        <v>46543</v>
      </c>
      <c r="D23">
        <v>86943</v>
      </c>
    </row>
    <row r="24" spans="1:4" x14ac:dyDescent="0.25">
      <c r="A24" t="s">
        <v>22</v>
      </c>
      <c r="B24">
        <v>26516846</v>
      </c>
      <c r="C24">
        <v>20791723</v>
      </c>
      <c r="D24">
        <v>8388139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48282</v>
      </c>
      <c r="C26">
        <v>116087</v>
      </c>
      <c r="D26">
        <v>241827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107455</v>
      </c>
      <c r="C36">
        <v>198790</v>
      </c>
      <c r="D36">
        <v>393046</v>
      </c>
    </row>
    <row r="37" spans="1:4" x14ac:dyDescent="0.25">
      <c r="A37" t="s">
        <v>33</v>
      </c>
      <c r="B37">
        <v>71236150</v>
      </c>
      <c r="C37">
        <v>63257511</v>
      </c>
      <c r="D37">
        <v>71081376</v>
      </c>
    </row>
    <row r="38" spans="1:4" x14ac:dyDescent="0.25">
      <c r="A38" t="s">
        <v>34</v>
      </c>
      <c r="B38">
        <v>11896598</v>
      </c>
      <c r="C38">
        <v>22649019</v>
      </c>
      <c r="D38">
        <v>18205828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