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<sst xmlns="http://schemas.openxmlformats.org/spreadsheetml/2006/main" count="72" uniqueCount="68">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</sst>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FS" TargetMode="External"/><Relationship Id="rId5" Type="http://schemas.openxmlformats.org/officeDocument/2006/relationships/hyperlink" Target="https://finance.yahoo.com/quote/BL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2081565</v>
      </c>
      <c r="C2" s="3">
        <v>2758729</v>
      </c>
      <c r="D2" s="3">
        <v>5662990</v>
      </c>
      <c r="E2" s="3">
        <v>8949401</v>
      </c>
      <c r="F2" s="3">
        <v>6190698</v>
      </c>
      <c r="G2" s="3">
        <v>6448910</v>
      </c>
      <c r="H2" s="3">
        <v>8226992</v>
      </c>
      <c r="I2" s="3">
        <v>11022000</v>
      </c>
      <c r="J2" s="3">
        <v>19742000</v>
      </c>
      <c r="K2" s="3">
        <v>27371000</v>
      </c>
      <c r="L2" s="3">
        <v>48087000</v>
      </c>
      <c r="M2" s="3">
        <v>119156000</v>
      </c>
      <c r="N2" s="3">
        <v>161759000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1225177</v>
      </c>
      <c r="C3" s="3">
        <v>1355571</v>
      </c>
      <c r="D3" s="3">
        <v>3370571</v>
      </c>
      <c r="E3" s="3">
        <v>5186514</v>
      </c>
      <c r="F3" s="3">
        <v>3155288</v>
      </c>
      <c r="G3" s="3">
        <v>2634700</v>
      </c>
      <c r="H3" s="3">
        <v>3448294</v>
      </c>
      <c r="I3" s="3">
        <v>4275527</v>
      </c>
      <c r="J3" s="3">
        <v>6217000</v>
      </c>
      <c r="K3" s="3">
        <v>8760000</v>
      </c>
      <c r="L3" s="3">
        <v>26906000</v>
      </c>
      <c r="M3" s="3">
        <v>92141000</v>
      </c>
      <c r="N3" s="3">
        <v>221570000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318897</v>
      </c>
      <c r="C5" s="3">
        <v>516454</v>
      </c>
      <c r="D5" s="3">
        <v>463638</v>
      </c>
      <c r="E5" s="3">
        <v>487816</v>
      </c>
      <c r="F5" s="3">
        <v>871100</v>
      </c>
      <c r="G5" s="3">
        <v>1378807</v>
      </c>
      <c r="H5" s="3">
        <v>2028465</v>
      </c>
      <c r="I5" s="3">
        <v>1193000</v>
      </c>
      <c r="J5" s="3">
        <v>1298000</v>
      </c>
      <c r="K5" s="3">
        <v>3168000</v>
      </c>
      <c r="L5" s="3">
        <v>6720000</v>
      </c>
      <c r="M5" s="3">
        <v>11821000</v>
      </c>
      <c r="N5" s="3">
        <v>14798000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1931687</v>
      </c>
      <c r="C6" s="3">
        <v>2096387</v>
      </c>
      <c r="D6" s="3">
        <v>2771019</v>
      </c>
      <c r="E6" s="3">
        <v>3560428</v>
      </c>
      <c r="F6" s="3">
        <v>5300000</v>
      </c>
      <c r="G6" s="3">
        <v>7452532</v>
      </c>
      <c r="H6" s="3">
        <v>7601772</v>
      </c>
      <c r="I6" s="3">
        <v>6609000</v>
      </c>
      <c r="J6" s="3">
        <v>8565000</v>
      </c>
      <c r="K6" s="3">
        <v>13594000</v>
      </c>
      <c r="L6" s="3">
        <v>21686000</v>
      </c>
      <c r="M6" s="3">
        <v>47674000</v>
      </c>
      <c r="N6" s="3">
        <v>69240000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320</v>
      </c>
      <c r="J7" s="3">
        <v>0</v>
      </c>
      <c r="K7" s="3">
        <v>-9386000</v>
      </c>
      <c r="L7" s="3">
        <v>-5886000</v>
      </c>
      <c r="M7" s="3">
        <v>2969000</v>
      </c>
      <c r="N7" s="3">
        <v>2396000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</v>
      </c>
      <c r="C10" s="3">
        <v>46</v>
      </c>
      <c r="D10" s="3">
        <v>-717348</v>
      </c>
      <c r="E10" s="3">
        <v>-798803</v>
      </c>
      <c r="F10" s="3">
        <v>-165105</v>
      </c>
      <c r="G10" s="3">
        <v>21753</v>
      </c>
      <c r="H10" s="3">
        <v>-3189833</v>
      </c>
      <c r="I10" s="3">
        <v>-1459000</v>
      </c>
      <c r="J10" s="3">
        <v>361000</v>
      </c>
      <c r="K10" s="3">
        <v>616000</v>
      </c>
      <c r="L10" s="3">
        <v>58000</v>
      </c>
      <c r="M10" s="3">
        <v>6134000</v>
      </c>
      <c r="N10" s="3">
        <v>714000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588001</v>
      </c>
      <c r="C11" s="3">
        <v>670986</v>
      </c>
      <c r="D11" s="3">
        <v>733430</v>
      </c>
      <c r="E11" s="3">
        <v>742219</v>
      </c>
      <c r="F11" s="3">
        <v>177308</v>
      </c>
      <c r="G11" s="3">
        <v>0</v>
      </c>
      <c r="H11" s="3">
        <v>100000</v>
      </c>
      <c r="I11" s="3">
        <v>190069</v>
      </c>
      <c r="J11" s="3">
        <v>5000</v>
      </c>
      <c r="K11" s="3">
        <v>5000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-1626</v>
      </c>
      <c r="C12" s="3">
        <v>-76016</v>
      </c>
      <c r="D12" s="3">
        <v>733430</v>
      </c>
      <c r="E12" s="3">
        <v>742219</v>
      </c>
      <c r="F12" s="3">
        <v>177308</v>
      </c>
      <c r="G12" s="3">
        <v>0</v>
      </c>
      <c r="H12" s="3">
        <v>100000</v>
      </c>
      <c r="I12" s="3">
        <v>1194796</v>
      </c>
      <c r="J12" s="3">
        <v>-28351000</v>
      </c>
      <c r="K12" s="3">
        <v>-14305000</v>
      </c>
      <c r="L12" s="3">
        <v>0</v>
      </c>
      <c r="M12" s="3">
        <v>289000</v>
      </c>
      <c r="N12" s="3">
        <v>704000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-1541000</v>
      </c>
      <c r="L16" s="3">
        <v>-3264000</v>
      </c>
      <c r="M16" s="3">
        <v>-20118000</v>
      </c>
      <c r="N16" s="3">
        <v>-5022000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-83045</v>
      </c>
      <c r="G18" s="3">
        <v>-781440</v>
      </c>
      <c r="H18" s="3">
        <v>-1165926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-1004880</v>
      </c>
      <c r="J19" s="3">
        <v>-672000</v>
      </c>
      <c r="K19" s="3">
        <v>-739000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71741</v>
      </c>
      <c r="C22" s="3">
        <v>97115</v>
      </c>
      <c r="D22" s="3">
        <v>169644</v>
      </c>
      <c r="E22" s="3">
        <v>247072</v>
      </c>
      <c r="F22" s="3">
        <v>258119</v>
      </c>
      <c r="G22" s="3">
        <v>343218</v>
      </c>
      <c r="H22" s="3">
        <v>368102</v>
      </c>
      <c r="I22" s="3">
        <v>339000</v>
      </c>
      <c r="J22" s="3">
        <v>338000</v>
      </c>
      <c r="K22" s="3">
        <v>718000</v>
      </c>
      <c r="L22" s="3">
        <v>2035000</v>
      </c>
      <c r="M22" s="3">
        <v>4663000</v>
      </c>
      <c r="N22" s="3">
        <v>6775000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164480</v>
      </c>
      <c r="C23" s="3">
        <v>235840</v>
      </c>
      <c r="D23" s="3">
        <v>216094</v>
      </c>
      <c r="E23" s="3">
        <v>248204</v>
      </c>
      <c r="F23" s="3">
        <v>229679</v>
      </c>
      <c r="G23" s="3">
        <v>511457</v>
      </c>
      <c r="H23" s="3">
        <v>776994</v>
      </c>
      <c r="I23" s="3">
        <v>1270000</v>
      </c>
      <c r="J23" s="3">
        <v>1519000</v>
      </c>
      <c r="K23" s="3">
        <v>3043000</v>
      </c>
      <c r="L23" s="3">
        <v>5981000</v>
      </c>
      <c r="M23" s="3">
        <v>13956000</v>
      </c>
      <c r="N23" s="3">
        <v>25334000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494883</v>
      </c>
      <c r="C24" s="3">
        <v>633767</v>
      </c>
      <c r="D24" s="3">
        <v>2128782</v>
      </c>
      <c r="E24" s="3">
        <v>734891</v>
      </c>
      <c r="F24" s="3">
        <v>-432364</v>
      </c>
      <c r="G24" s="3">
        <v>-1614600</v>
      </c>
      <c r="H24" s="3">
        <v>1403359</v>
      </c>
      <c r="I24" s="3">
        <v>1511000</v>
      </c>
      <c r="J24" s="3">
        <v>25496000</v>
      </c>
      <c r="K24" s="3">
        <v>-891000</v>
      </c>
      <c r="L24" s="3">
        <v>-3354000</v>
      </c>
      <c r="M24" s="3">
        <v>-14304000</v>
      </c>
      <c r="N24" s="3">
        <v>99208000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28414</v>
      </c>
      <c r="C26" s="3">
        <v>93530</v>
      </c>
      <c r="D26" s="3">
        <v>1151720</v>
      </c>
      <c r="E26" s="3">
        <v>236670</v>
      </c>
      <c r="F26" s="3">
        <v>589680</v>
      </c>
      <c r="G26" s="3">
        <v>134012</v>
      </c>
      <c r="H26" s="3">
        <v>143533</v>
      </c>
      <c r="I26" s="3">
        <v>144000</v>
      </c>
      <c r="J26" s="3">
        <v>500000</v>
      </c>
      <c r="K26" s="3">
        <v>675000</v>
      </c>
      <c r="L26" s="3">
        <v>1961000</v>
      </c>
      <c r="M26" s="3">
        <v>8385000</v>
      </c>
      <c r="N26" s="3">
        <v>10385000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360700</v>
      </c>
      <c r="C36" s="3">
        <v>353402</v>
      </c>
      <c r="D36" s="3">
        <v>1334446</v>
      </c>
      <c r="E36" s="3">
        <v>1324044</v>
      </c>
      <c r="F36" s="3">
        <v>1655605</v>
      </c>
      <c r="G36" s="3">
        <v>1446399</v>
      </c>
      <c r="H36" s="3">
        <v>1187378</v>
      </c>
      <c r="I36" s="3">
        <v>1106000</v>
      </c>
      <c r="J36" s="3">
        <v>1319000</v>
      </c>
      <c r="K36" s="3">
        <v>5572000</v>
      </c>
      <c r="L36" s="3">
        <v>10120000</v>
      </c>
      <c r="M36" s="3">
        <v>17657000</v>
      </c>
      <c r="N36" s="3">
        <v>23638000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1309059</v>
      </c>
      <c r="C37" s="3">
        <v>1662017</v>
      </c>
      <c r="D37" s="3">
        <v>3169829</v>
      </c>
      <c r="E37" s="3">
        <v>3353342</v>
      </c>
      <c r="F37" s="3">
        <v>16072918</v>
      </c>
      <c r="G37" s="3">
        <v>12369622</v>
      </c>
      <c r="H37" s="3">
        <v>7926614</v>
      </c>
      <c r="I37" s="3">
        <v>12143000</v>
      </c>
      <c r="J37" s="3">
        <v>45467000</v>
      </c>
      <c r="K37" s="3">
        <v>92816000</v>
      </c>
      <c r="L37" s="3">
        <v>234829000</v>
      </c>
      <c r="M37" s="3">
        <v>554286000</v>
      </c>
      <c r="N37" s="3">
        <v>450229000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10857971</v>
      </c>
      <c r="C38" s="3">
        <v>12842503</v>
      </c>
      <c r="D38" s="3">
        <v>15655852</v>
      </c>
      <c r="E38" s="3">
        <v>16624863</v>
      </c>
      <c r="F38" s="3">
        <v>2136601</v>
      </c>
      <c r="G38" s="3">
        <v>3861151</v>
      </c>
      <c r="H38" s="3">
        <v>4759614</v>
      </c>
      <c r="I38" s="3">
        <v>21675000</v>
      </c>
      <c r="J38" s="3">
        <v>30835000</v>
      </c>
      <c r="K38" s="3">
        <v>49495000</v>
      </c>
      <c r="L38" s="3">
        <v>30400000</v>
      </c>
      <c r="M38" s="3">
        <v>76239000</v>
      </c>
      <c r="N38" s="3">
        <v>86041000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