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<sst xmlns="http://schemas.openxmlformats.org/spreadsheetml/2006/main" count="72" uniqueCount="68">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</sst>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GO" TargetMode="External"/><Relationship Id="rId5" Type="http://schemas.openxmlformats.org/officeDocument/2006/relationships/hyperlink" Target="https://finance.yahoo.com/quote/BL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156761</v>
      </c>
      <c r="C2" s="3">
        <v>156189</v>
      </c>
      <c r="D2" s="3">
        <v>65542</v>
      </c>
      <c r="E2" s="3">
        <v>167946</v>
      </c>
      <c r="F2" s="3">
        <v>111547</v>
      </c>
      <c r="G2" s="3">
        <v>127582</v>
      </c>
      <c r="H2" s="3">
        <v>281106</v>
      </c>
      <c r="I2" s="3">
        <v>516000</v>
      </c>
      <c r="J2" s="3">
        <v>1364000</v>
      </c>
      <c r="K2" s="3">
        <v>1861000</v>
      </c>
      <c r="L2" s="3">
        <v>2432000</v>
      </c>
      <c r="M2" s="3">
        <v>2531000</v>
      </c>
      <c r="N2" s="3">
        <v>5884000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125484</v>
      </c>
      <c r="C3" s="3">
        <v>44756</v>
      </c>
      <c r="D3" s="3">
        <v>39781</v>
      </c>
      <c r="E3" s="3">
        <v>29656</v>
      </c>
      <c r="F3" s="3">
        <v>55999</v>
      </c>
      <c r="G3" s="3">
        <v>62067</v>
      </c>
      <c r="H3" s="3">
        <v>105877</v>
      </c>
      <c r="I3" s="3">
        <v>323000</v>
      </c>
      <c r="J3" s="3">
        <v>743000</v>
      </c>
      <c r="K3" s="3">
        <v>945000</v>
      </c>
      <c r="L3" s="3">
        <v>1204000</v>
      </c>
      <c r="M3" s="3">
        <v>1428000</v>
      </c>
      <c r="N3" s="3">
        <v>3027000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100564</v>
      </c>
      <c r="C5" s="3">
        <v>99495</v>
      </c>
      <c r="D5" s="3">
        <v>383549</v>
      </c>
      <c r="E5" s="3">
        <v>742247</v>
      </c>
      <c r="F5" s="3">
        <v>642923</v>
      </c>
      <c r="G5" s="3">
        <v>684554</v>
      </c>
      <c r="H5" s="3">
        <v>1381956</v>
      </c>
      <c r="I5" s="3">
        <v>1630000</v>
      </c>
      <c r="J5" s="3">
        <v>1719000</v>
      </c>
      <c r="K5" s="3">
        <v>1472000</v>
      </c>
      <c r="L5" s="3">
        <v>1338000</v>
      </c>
      <c r="M5" s="3">
        <v>1367000</v>
      </c>
      <c r="N5" s="3">
        <v>1319000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4119728</v>
      </c>
      <c r="C6" s="3">
        <v>3165202</v>
      </c>
      <c r="D6" s="3">
        <v>4354414</v>
      </c>
      <c r="E6" s="3">
        <v>2004777</v>
      </c>
      <c r="F6" s="3">
        <v>2793119</v>
      </c>
      <c r="G6" s="3">
        <v>3551522</v>
      </c>
      <c r="H6" s="3">
        <v>3714398</v>
      </c>
      <c r="I6" s="3">
        <v>4429000</v>
      </c>
      <c r="J6" s="3">
        <v>5314000</v>
      </c>
      <c r="K6" s="3">
        <v>6140000</v>
      </c>
      <c r="L6" s="3">
        <v>7473000</v>
      </c>
      <c r="M6" s="3">
        <v>6172000</v>
      </c>
      <c r="N6" s="3">
        <v>6731000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9564</v>
      </c>
      <c r="C7" s="3">
        <v>7866</v>
      </c>
      <c r="D7" s="3">
        <v>5430</v>
      </c>
      <c r="E7" s="3">
        <v>10920</v>
      </c>
      <c r="F7" s="3">
        <v>10920</v>
      </c>
      <c r="G7" s="3">
        <v>10920</v>
      </c>
      <c r="H7" s="3">
        <v>13736</v>
      </c>
      <c r="I7" s="3">
        <v>30000</v>
      </c>
      <c r="J7" s="3">
        <v>0</v>
      </c>
      <c r="K7" s="3">
        <v>0</v>
      </c>
      <c r="L7" s="3">
        <v>0</v>
      </c>
      <c r="M7" s="3">
        <v>342000</v>
      </c>
      <c r="N7" s="3">
        <v>197000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-1543762</v>
      </c>
      <c r="C10" s="3">
        <v>-793259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1667555</v>
      </c>
      <c r="C11" s="3">
        <v>793259</v>
      </c>
      <c r="D11" s="3">
        <v>616354</v>
      </c>
      <c r="E11" s="3">
        <v>281591</v>
      </c>
      <c r="F11" s="3">
        <v>348153</v>
      </c>
      <c r="G11" s="3">
        <v>994671</v>
      </c>
      <c r="H11" s="3">
        <v>3129104</v>
      </c>
      <c r="I11" s="3">
        <v>3862000</v>
      </c>
      <c r="J11" s="3">
        <v>3494000</v>
      </c>
      <c r="K11" s="3">
        <v>3996000</v>
      </c>
      <c r="L11" s="3">
        <v>1923000</v>
      </c>
      <c r="M11" s="3">
        <v>234000</v>
      </c>
      <c r="N11" s="3">
        <v>53000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1667555</v>
      </c>
      <c r="C12" s="3">
        <v>793259</v>
      </c>
      <c r="D12" s="3">
        <v>0</v>
      </c>
      <c r="E12" s="3">
        <v>0</v>
      </c>
      <c r="F12" s="3">
        <v>0</v>
      </c>
      <c r="G12" s="3">
        <v>99122</v>
      </c>
      <c r="H12" s="3">
        <v>-10370</v>
      </c>
      <c r="I12" s="3">
        <v>640000</v>
      </c>
      <c r="J12" s="3">
        <v>-315000</v>
      </c>
      <c r="K12" s="3">
        <v>2000</v>
      </c>
      <c r="L12" s="3">
        <v>1111000</v>
      </c>
      <c r="M12" s="3">
        <v>133000</v>
      </c>
      <c r="N12" s="3">
        <v>326000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-372922</v>
      </c>
      <c r="F18" s="3">
        <v>-47451</v>
      </c>
      <c r="G18" s="3">
        <v>-21054</v>
      </c>
      <c r="H18" s="3">
        <v>-234604</v>
      </c>
      <c r="I18" s="3">
        <v>0</v>
      </c>
      <c r="J18" s="3">
        <v>0</v>
      </c>
      <c r="K18" s="3">
        <v>0</v>
      </c>
      <c r="L18" s="3">
        <v>0</v>
      </c>
      <c r="M18" s="3">
        <v>186000</v>
      </c>
      <c r="N18" s="3">
        <v>-659000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-37000</v>
      </c>
      <c r="M19" s="3">
        <v>-15000</v>
      </c>
      <c r="N19" s="3">
        <v>-15000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9564</v>
      </c>
      <c r="C22" s="3">
        <v>7866</v>
      </c>
      <c r="D22" s="3">
        <v>5430</v>
      </c>
      <c r="E22" s="3">
        <v>10920</v>
      </c>
      <c r="F22" s="3">
        <v>10920</v>
      </c>
      <c r="G22" s="3">
        <v>10920</v>
      </c>
      <c r="H22" s="3">
        <v>15887</v>
      </c>
      <c r="I22" s="3">
        <v>30000</v>
      </c>
      <c r="J22" s="3">
        <v>50000</v>
      </c>
      <c r="K22" s="3">
        <v>65000</v>
      </c>
      <c r="L22" s="3">
        <v>58000</v>
      </c>
      <c r="M22" s="3">
        <v>20000</v>
      </c>
      <c r="N22" s="3">
        <v>45000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1068591</v>
      </c>
      <c r="C23" s="3">
        <v>0</v>
      </c>
      <c r="D23" s="3">
        <v>0</v>
      </c>
      <c r="E23" s="3">
        <v>0</v>
      </c>
      <c r="F23" s="3">
        <v>0</v>
      </c>
      <c r="G23" s="3">
        <v>1831313</v>
      </c>
      <c r="H23" s="3">
        <v>751113</v>
      </c>
      <c r="I23" s="3">
        <v>1103000</v>
      </c>
      <c r="J23" s="3">
        <v>1335000</v>
      </c>
      <c r="K23" s="3">
        <v>1522000</v>
      </c>
      <c r="L23" s="3">
        <v>2459000</v>
      </c>
      <c r="M23" s="3">
        <v>1872000</v>
      </c>
      <c r="N23" s="3">
        <v>2071000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3367630</v>
      </c>
      <c r="C24" s="3">
        <v>2230199</v>
      </c>
      <c r="D24" s="3">
        <v>3295752</v>
      </c>
      <c r="E24" s="3">
        <v>1305151</v>
      </c>
      <c r="F24" s="3">
        <v>1962575</v>
      </c>
      <c r="G24" s="3">
        <v>1330401</v>
      </c>
      <c r="H24" s="3">
        <v>3351819</v>
      </c>
      <c r="I24" s="3">
        <v>3701000</v>
      </c>
      <c r="J24" s="3">
        <v>4945000</v>
      </c>
      <c r="K24" s="3">
        <v>4681000</v>
      </c>
      <c r="L24" s="3">
        <v>1761000</v>
      </c>
      <c r="M24" s="3">
        <v>1251000</v>
      </c>
      <c r="N24" s="3">
        <v>-405000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3740</v>
      </c>
      <c r="D26" s="3">
        <v>0</v>
      </c>
      <c r="E26" s="3">
        <v>0</v>
      </c>
      <c r="F26" s="3">
        <v>0</v>
      </c>
      <c r="G26" s="3">
        <v>0</v>
      </c>
      <c r="H26" s="3">
        <v>61931</v>
      </c>
      <c r="I26" s="3">
        <v>28671</v>
      </c>
      <c r="J26" s="3">
        <v>58000</v>
      </c>
      <c r="K26" s="3">
        <v>35000</v>
      </c>
      <c r="L26" s="3">
        <v>123000</v>
      </c>
      <c r="M26" s="3">
        <v>34000</v>
      </c>
      <c r="N26" s="3">
        <v>271000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6826</v>
      </c>
      <c r="C36" s="3">
        <v>2700</v>
      </c>
      <c r="D36" s="3">
        <v>0</v>
      </c>
      <c r="E36" s="3">
        <v>0</v>
      </c>
      <c r="F36" s="3">
        <v>0</v>
      </c>
      <c r="G36" s="3">
        <v>0</v>
      </c>
      <c r="H36" s="3">
        <v>59315</v>
      </c>
      <c r="I36" s="3">
        <v>109000</v>
      </c>
      <c r="J36" s="3">
        <v>126000</v>
      </c>
      <c r="K36" s="3">
        <v>95000</v>
      </c>
      <c r="L36" s="3">
        <v>60000</v>
      </c>
      <c r="M36" s="3">
        <v>61000</v>
      </c>
      <c r="N36" s="3">
        <v>287000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459739</v>
      </c>
      <c r="C37" s="3">
        <v>246387</v>
      </c>
      <c r="D37" s="3">
        <v>268697</v>
      </c>
      <c r="E37" s="3">
        <v>167193</v>
      </c>
      <c r="F37" s="3">
        <v>260668</v>
      </c>
      <c r="G37" s="3">
        <v>1910304</v>
      </c>
      <c r="H37" s="3">
        <v>2112726</v>
      </c>
      <c r="I37" s="3">
        <v>1496000</v>
      </c>
      <c r="J37" s="3">
        <v>3185000</v>
      </c>
      <c r="K37" s="3">
        <v>3621000</v>
      </c>
      <c r="L37" s="3">
        <v>4942000</v>
      </c>
      <c r="M37" s="3">
        <v>3023000</v>
      </c>
      <c r="N37" s="3">
        <v>4858000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3052622</v>
      </c>
      <c r="C38" s="3">
        <v>1763984</v>
      </c>
      <c r="D38" s="3">
        <v>558369</v>
      </c>
      <c r="E38" s="3">
        <v>732157</v>
      </c>
      <c r="F38" s="3">
        <v>652938</v>
      </c>
      <c r="G38" s="3">
        <v>1558509</v>
      </c>
      <c r="H38" s="3">
        <v>3437893</v>
      </c>
      <c r="I38" s="3">
        <v>5600000</v>
      </c>
      <c r="J38" s="3">
        <v>4681000</v>
      </c>
      <c r="K38" s="3">
        <v>5774000</v>
      </c>
      <c r="L38" s="3">
        <v>1084000</v>
      </c>
      <c r="M38" s="3">
        <v>-1630000</v>
      </c>
      <c r="N38" s="3">
        <v>-20000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