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<sst xmlns="http://schemas.openxmlformats.org/spreadsheetml/2006/main" count="72" uniqueCount="68">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</sst>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W" TargetMode="External"/><Relationship Id="rId5" Type="http://schemas.openxmlformats.org/officeDocument/2006/relationships/hyperlink" Target="https://finance.yahoo.com/quote/B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6505279</v>
      </c>
      <c r="C2">
        <v>10555440</v>
      </c>
      <c r="D2">
        <v>13293528</v>
      </c>
      <c r="E2">
        <v>-29052252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5583333</v>
      </c>
      <c r="C6">
        <v>8718533</v>
      </c>
      <c r="D6">
        <v>9444862</v>
      </c>
      <c r="E6">
        <v>10019912</v>
      </c>
    </row>
    <row r="7" spans="1:5" x14ac:dyDescent="0.25">
      <c r="A7" t="s">
        <v>6</v>
      </c>
      <c r="B7">
        <v>873487</v>
      </c>
      <c r="C7">
        <v>870629</v>
      </c>
      <c r="D7">
        <v>1308258</v>
      </c>
      <c r="E7">
        <v>1151051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1892</v>
      </c>
      <c r="C10">
        <v>957</v>
      </c>
      <c r="D10">
        <v>1469</v>
      </c>
      <c r="E10">
        <v>2822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1892</v>
      </c>
      <c r="C12">
        <v>11416</v>
      </c>
      <c r="D12">
        <v>-537846</v>
      </c>
      <c r="E12">
        <v>32629309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-195095</v>
      </c>
      <c r="E16">
        <v>-1065729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-116570</v>
      </c>
      <c r="C18">
        <v>112994</v>
      </c>
      <c r="D18">
        <v>-407445</v>
      </c>
      <c r="E18">
        <v>24071157</v>
      </c>
    </row>
    <row r="19" spans="1:5" x14ac:dyDescent="0.25">
      <c r="A19" t="s">
        <v>18</v>
      </c>
      <c r="B19">
        <v>0</v>
      </c>
      <c r="C19">
        <v>22954</v>
      </c>
      <c r="D19">
        <v>665765</v>
      </c>
      <c r="E19">
        <v>34182101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52671</v>
      </c>
      <c r="C22">
        <v>116218</v>
      </c>
      <c r="D22">
        <v>169182</v>
      </c>
      <c r="E22">
        <v>168967</v>
      </c>
    </row>
    <row r="23" spans="1:5" x14ac:dyDescent="0.25">
      <c r="A23" t="s">
        <v>21</v>
      </c>
      <c r="B23">
        <v>20340</v>
      </c>
      <c r="C23">
        <v>102238</v>
      </c>
      <c r="D23">
        <v>198807</v>
      </c>
      <c r="E23">
        <v>301603</v>
      </c>
    </row>
    <row r="24" spans="1:5" x14ac:dyDescent="0.25">
      <c r="A24" t="s">
        <v>22</v>
      </c>
      <c r="B24">
        <v>-423518</v>
      </c>
      <c r="C24">
        <v>-1426980</v>
      </c>
      <c r="D24">
        <v>2109330</v>
      </c>
      <c r="E24">
        <v>-3699313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-1354590</v>
      </c>
      <c r="C26">
        <v>1263297</v>
      </c>
      <c r="D26">
        <v>162429</v>
      </c>
      <c r="E26">
        <v>-27894278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120561</v>
      </c>
      <c r="C36">
        <v>585175</v>
      </c>
      <c r="D36">
        <v>471556</v>
      </c>
      <c r="E36">
        <v>443338</v>
      </c>
    </row>
    <row r="37" spans="1:5" x14ac:dyDescent="0.25">
      <c r="A37" t="s">
        <v>33</v>
      </c>
      <c r="B37">
        <v>15600198</v>
      </c>
      <c r="C37">
        <v>10974288</v>
      </c>
      <c r="D37">
        <v>13721590</v>
      </c>
      <c r="E37">
        <v>25671049</v>
      </c>
    </row>
    <row r="38" spans="1:5" x14ac:dyDescent="0.25">
      <c r="A38" t="s">
        <v>34</v>
      </c>
      <c r="B38">
        <v>7919354</v>
      </c>
      <c r="C38">
        <v>2302595</v>
      </c>
      <c r="D38">
        <v>2150067</v>
      </c>
      <c r="E38">
        <v>9618757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