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<sst xmlns="http://schemas.openxmlformats.org/spreadsheetml/2006/main" count="72" uniqueCount="68">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</sst>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XX" TargetMode="External"/><Relationship Id="rId5" Type="http://schemas.openxmlformats.org/officeDocument/2006/relationships/hyperlink" Target="https://finance.yahoo.com/quote/BL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874887</v>
      </c>
      <c r="G2" s="3">
        <v>759036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1019799</v>
      </c>
      <c r="G3" s="3">
        <v>1210802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6720</v>
      </c>
      <c r="L5" s="3">
        <v>5450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776</v>
      </c>
      <c r="D6" s="3">
        <v>1710</v>
      </c>
      <c r="E6" s="3">
        <v>1139</v>
      </c>
      <c r="F6" s="3">
        <v>1255</v>
      </c>
      <c r="G6" s="3">
        <v>143797</v>
      </c>
      <c r="H6" s="3">
        <v>217089</v>
      </c>
      <c r="I6" s="3">
        <v>47681</v>
      </c>
      <c r="J6" s="3">
        <v>37298</v>
      </c>
      <c r="K6" s="3">
        <v>35026</v>
      </c>
      <c r="L6" s="3">
        <v>33170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30388</v>
      </c>
      <c r="C7" s="3">
        <v>-26152</v>
      </c>
      <c r="D7" s="3">
        <v>-80809</v>
      </c>
      <c r="E7" s="3">
        <v>22952</v>
      </c>
      <c r="F7" s="3">
        <v>77158</v>
      </c>
      <c r="G7" s="3">
        <v>834676</v>
      </c>
      <c r="H7" s="3">
        <v>1562406</v>
      </c>
      <c r="I7" s="3">
        <v>911848</v>
      </c>
      <c r="J7" s="3">
        <v>457598</v>
      </c>
      <c r="K7" s="3">
        <v>403614</v>
      </c>
      <c r="L7" s="3">
        <v>198359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26</v>
      </c>
      <c r="L10" s="3">
        <v>-11532000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132339</v>
      </c>
      <c r="G11" s="3">
        <v>202499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-50662</v>
      </c>
      <c r="D12" s="3">
        <v>-157165</v>
      </c>
      <c r="E12" s="3">
        <v>48155</v>
      </c>
      <c r="F12" s="3">
        <v>434076</v>
      </c>
      <c r="G12" s="3">
        <v>1243124</v>
      </c>
      <c r="H12" s="3">
        <v>-324356</v>
      </c>
      <c r="I12" s="3">
        <v>76497</v>
      </c>
      <c r="J12" s="3">
        <v>55333</v>
      </c>
      <c r="K12" s="3">
        <v>-11169767</v>
      </c>
      <c r="L12" s="3">
        <v>-1089021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-451766</v>
      </c>
      <c r="H17" s="3">
        <v>-385125</v>
      </c>
      <c r="I17" s="3">
        <v>7738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122</v>
      </c>
      <c r="D22" s="3">
        <v>76</v>
      </c>
      <c r="E22" s="3">
        <v>47</v>
      </c>
      <c r="F22" s="3">
        <v>352</v>
      </c>
      <c r="G22" s="3">
        <v>245761</v>
      </c>
      <c r="H22" s="3">
        <v>1783</v>
      </c>
      <c r="I22" s="3">
        <v>1574</v>
      </c>
      <c r="J22" s="3">
        <v>1102</v>
      </c>
      <c r="K22" s="3">
        <v>386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85000</v>
      </c>
      <c r="H23" s="3">
        <v>610034</v>
      </c>
      <c r="I23" s="3">
        <v>607653</v>
      </c>
      <c r="J23" s="3">
        <v>0</v>
      </c>
      <c r="K23" s="3">
        <v>878944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30388</v>
      </c>
      <c r="C24" s="3">
        <v>5741</v>
      </c>
      <c r="D24" s="3">
        <v>46083</v>
      </c>
      <c r="E24" s="3">
        <v>11407</v>
      </c>
      <c r="F24" s="3">
        <v>-31327</v>
      </c>
      <c r="G24" s="3">
        <v>-222046</v>
      </c>
      <c r="H24" s="3">
        <v>1035823</v>
      </c>
      <c r="I24" s="3">
        <v>-16757</v>
      </c>
      <c r="J24" s="3">
        <v>-18235</v>
      </c>
      <c r="K24" s="3">
        <v>10687635</v>
      </c>
      <c r="L24" s="3">
        <v>12738259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-1318</v>
      </c>
      <c r="D26" s="3">
        <v>0</v>
      </c>
      <c r="E26" s="3">
        <v>-1318</v>
      </c>
      <c r="F26" s="3">
        <v>-925</v>
      </c>
      <c r="G26" s="3">
        <v>14449</v>
      </c>
      <c r="H26" s="3">
        <v>-6518</v>
      </c>
      <c r="I26" s="3">
        <v>0</v>
      </c>
      <c r="J26" s="3">
        <v>0</v>
      </c>
      <c r="K26" s="3">
        <v>23850</v>
      </c>
      <c r="L26" s="3">
        <v>23850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199</v>
      </c>
      <c r="D36" s="3">
        <v>123</v>
      </c>
      <c r="E36" s="3">
        <v>76</v>
      </c>
      <c r="F36" s="3">
        <v>650</v>
      </c>
      <c r="G36" s="3">
        <v>812060</v>
      </c>
      <c r="H36" s="3">
        <v>71560</v>
      </c>
      <c r="I36" s="3">
        <v>75234</v>
      </c>
      <c r="J36" s="3">
        <v>74132</v>
      </c>
      <c r="K36" s="3">
        <v>71560</v>
      </c>
      <c r="L36" s="3">
        <v>71560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89780</v>
      </c>
      <c r="D37" s="3">
        <v>62303</v>
      </c>
      <c r="E37" s="3">
        <v>25651</v>
      </c>
      <c r="F37" s="3">
        <v>21189</v>
      </c>
      <c r="G37" s="3">
        <v>817436</v>
      </c>
      <c r="H37" s="3">
        <v>1072741</v>
      </c>
      <c r="I37" s="3">
        <v>1025241</v>
      </c>
      <c r="J37" s="3">
        <v>1025488</v>
      </c>
      <c r="K37" s="3">
        <v>1148938</v>
      </c>
      <c r="L37" s="3">
        <v>1140536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-97222</v>
      </c>
      <c r="C38" s="3">
        <v>14671</v>
      </c>
      <c r="D38" s="3">
        <v>19261</v>
      </c>
      <c r="E38" s="3">
        <v>6673</v>
      </c>
      <c r="F38" s="3">
        <v>79985</v>
      </c>
      <c r="G38" s="3">
        <v>-1057510</v>
      </c>
      <c r="H38" s="3">
        <v>255764</v>
      </c>
      <c r="I38" s="3">
        <v>475905</v>
      </c>
      <c r="J38" s="3">
        <v>915715</v>
      </c>
      <c r="K38" s="3">
        <v>160177</v>
      </c>
      <c r="L38" s="3">
        <v>558354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