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<sst xmlns="http://schemas.openxmlformats.org/spreadsheetml/2006/main" count="72" uniqueCount="69">
  <si>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</si>
  <si>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</si>
  <si>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</si>
  <si>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</si>
  <si>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</si>
  <si>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</si>
  <si>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</si>
  <si>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</si>
  <si>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</si>
  <si>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</si>
  <si>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</si>
  <si>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</si>
  <si>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</si>
  <si>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</si>
  <si>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</si>
  <si>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</si>
  <si>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</si>
  <si>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</si>
  <si>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</si>
  <si>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</si>
  <si>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</si>
  <si>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</si>
  <si>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</si>
  <si>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</si>
  <si>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</si>
  <si>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</si>
  <si>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</si>
  <si>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</si>
  <si>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</si>
  <si>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</si>
  <si>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</si>
  <si>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</si>
  <si>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</si>
  <si>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</si>
  <si>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</si>
  <si>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</si>
  <si>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</si>
  <si>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</si>
  <si>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</si>
  <si>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</si>
  <si>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</si>
  <si>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</si>
  <si>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</si>
  <si>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</si>
  <si>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</si>
  <si>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</si>
  <si>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https://finance.yahoo.com/quote/BMEA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</si>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</sst>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ME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MEA" TargetMode="External"/><Relationship Id="rId5" Type="http://schemas.openxmlformats.org/officeDocument/2006/relationships/hyperlink" Target="https://finance.yahoo.com/quote/BM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1092</v>
      </c>
      <c r="C5" s="3">
        <v>2332</v>
      </c>
      <c r="D5" s="3">
        <v>11088</v>
      </c>
      <c r="E5" s="3">
        <v>20539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103</v>
      </c>
      <c r="C6" s="3">
        <v>1167</v>
      </c>
      <c r="D6" s="3">
        <v>3649</v>
      </c>
      <c r="E6" s="3">
        <v>5737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-3</v>
      </c>
      <c r="C12" s="3">
        <v>1</v>
      </c>
      <c r="D12" s="3">
        <v>27</v>
      </c>
      <c r="E12" s="3">
        <v>962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8</v>
      </c>
      <c r="D22" s="3">
        <v>249</v>
      </c>
      <c r="E22" s="3">
        <v>691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322</v>
      </c>
      <c r="D23" s="3">
        <v>6234</v>
      </c>
      <c r="E23" s="3">
        <v>10336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-81</v>
      </c>
      <c r="C24" s="3">
        <v>-1291</v>
      </c>
      <c r="D24" s="3">
        <v>-27211</v>
      </c>
      <c r="E24" s="3">
        <v>-48130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51</v>
      </c>
      <c r="D26" s="3">
        <v>3171</v>
      </c>
      <c r="E26" s="3">
        <v>1030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81</v>
      </c>
      <c r="D36" s="3">
        <v>2965</v>
      </c>
      <c r="E36" s="3">
        <v>5841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62526</v>
      </c>
      <c r="D37" s="3">
        <v>185705</v>
      </c>
      <c r="E37" s="3">
        <v>129307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21</v>
      </c>
      <c r="C38" s="3">
        <v>57357</v>
      </c>
      <c r="D38" s="3">
        <v>6922</v>
      </c>
      <c r="E38" s="3">
        <v>20768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