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<sst xmlns="http://schemas.openxmlformats.org/spreadsheetml/2006/main" count="72" uniqueCount="69">
  <si>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</si>
  <si>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</si>
  <si>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</si>
  <si>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</si>
  <si>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</si>
  <si>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</si>
  <si>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</si>
  <si>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</si>
  <si>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</si>
  <si>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</si>
  <si>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</si>
  <si>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</si>
  <si>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</si>
  <si>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</si>
  <si>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</si>
  <si>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</si>
  <si>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</si>
  <si>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</si>
  <si>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</si>
  <si>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</si>
  <si>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</si>
  <si>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</si>
  <si>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</si>
  <si>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</si>
  <si>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</si>
  <si>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</si>
  <si>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</si>
  <si>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</si>
  <si>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</si>
  <si>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</si>
  <si>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</si>
  <si>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</si>
  <si>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</si>
  <si>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</si>
  <si>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</si>
  <si>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</si>
  <si>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</si>
  <si>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</si>
  <si>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</si>
  <si>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</si>
  <si>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</si>
  <si>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</si>
  <si>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</si>
  <si>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</si>
  <si>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</si>
  <si>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</si>
  <si>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https://finance.yahoo.com/quote/BNFT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</si>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</sst>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N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NFT" TargetMode="External"/><Relationship Id="rId5" Type="http://schemas.openxmlformats.org/officeDocument/2006/relationships/hyperlink" Target="https://finance.yahoo.com/quote/BN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67122</v>
      </c>
      <c r="C2" s="3">
        <v>68783</v>
      </c>
      <c r="D2" s="3">
        <v>54728</v>
      </c>
      <c r="E2" s="3">
        <v>73194</v>
      </c>
      <c r="F2" s="3">
        <v>103805</v>
      </c>
      <c r="G2" s="3">
        <v>126708</v>
      </c>
      <c r="H2" s="3">
        <v>150806</v>
      </c>
      <c r="I2" s="3">
        <v>157861</v>
      </c>
      <c r="J2" s="3">
        <v>168635</v>
      </c>
      <c r="K2" s="3">
        <v>188385</v>
      </c>
      <c r="L2" s="3">
        <v>268141</v>
      </c>
      <c r="M2" s="3">
        <v>263097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38870</v>
      </c>
      <c r="C3" s="3">
        <v>42133</v>
      </c>
      <c r="D3" s="3">
        <v>44400</v>
      </c>
      <c r="E3" s="3">
        <v>62411</v>
      </c>
      <c r="F3" s="3">
        <v>87470</v>
      </c>
      <c r="G3" s="3">
        <v>102851</v>
      </c>
      <c r="H3" s="3">
        <v>120681</v>
      </c>
      <c r="I3" s="3">
        <v>124156</v>
      </c>
      <c r="J3" s="3">
        <v>129277</v>
      </c>
      <c r="K3" s="3">
        <v>144090</v>
      </c>
      <c r="L3" s="3">
        <v>129388</v>
      </c>
      <c r="M3" s="3">
        <v>122713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8650</v>
      </c>
      <c r="C5" s="3">
        <v>9120</v>
      </c>
      <c r="D5" s="3">
        <v>14621</v>
      </c>
      <c r="E5" s="3">
        <v>23532</v>
      </c>
      <c r="F5" s="3">
        <v>41729</v>
      </c>
      <c r="G5" s="3">
        <v>52250</v>
      </c>
      <c r="H5" s="3">
        <v>56610</v>
      </c>
      <c r="I5" s="3">
        <v>49549</v>
      </c>
      <c r="J5" s="3">
        <v>47902</v>
      </c>
      <c r="K5" s="3">
        <v>54724</v>
      </c>
      <c r="L5" s="3">
        <v>46175</v>
      </c>
      <c r="M5" s="3">
        <v>44696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20212</v>
      </c>
      <c r="C6" s="3">
        <v>28374</v>
      </c>
      <c r="D6" s="3">
        <v>35399</v>
      </c>
      <c r="E6" s="3">
        <v>47046</v>
      </c>
      <c r="F6" s="3">
        <v>67124</v>
      </c>
      <c r="G6" s="3">
        <v>84316</v>
      </c>
      <c r="H6" s="3">
        <v>89061</v>
      </c>
      <c r="I6" s="3">
        <v>97851</v>
      </c>
      <c r="J6" s="3">
        <v>121241</v>
      </c>
      <c r="K6" s="3">
        <v>121378</v>
      </c>
      <c r="L6" s="3">
        <v>89930</v>
      </c>
      <c r="M6" s="3">
        <v>97271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2173</v>
      </c>
      <c r="D7" s="3">
        <v>-38202</v>
      </c>
      <c r="E7" s="3">
        <v>-52104</v>
      </c>
      <c r="F7" s="3">
        <v>-80612</v>
      </c>
      <c r="G7" s="3">
        <v>-102084</v>
      </c>
      <c r="H7" s="3">
        <v>-110482</v>
      </c>
      <c r="I7" s="3">
        <v>-110062</v>
      </c>
      <c r="J7" s="3">
        <v>-120148</v>
      </c>
      <c r="K7" s="3">
        <v>-133456</v>
      </c>
      <c r="L7" s="3">
        <v>5616</v>
      </c>
      <c r="M7" s="3">
        <v>4127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364</v>
      </c>
      <c r="C10" s="3">
        <v>151</v>
      </c>
      <c r="D10" s="3">
        <v>53</v>
      </c>
      <c r="E10" s="3">
        <v>46</v>
      </c>
      <c r="F10" s="3">
        <v>77</v>
      </c>
      <c r="G10" s="3">
        <v>188</v>
      </c>
      <c r="H10" s="3">
        <v>138</v>
      </c>
      <c r="I10" s="3">
        <v>182</v>
      </c>
      <c r="J10" s="3">
        <v>250</v>
      </c>
      <c r="K10" s="3">
        <v>2613</v>
      </c>
      <c r="L10" s="3">
        <v>632</v>
      </c>
      <c r="M10" s="3">
        <v>196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1970</v>
      </c>
      <c r="C11" s="3">
        <v>1974</v>
      </c>
      <c r="D11" s="3">
        <v>1976</v>
      </c>
      <c r="E11" s="3">
        <v>2149</v>
      </c>
      <c r="F11" s="3">
        <v>3624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-249</v>
      </c>
      <c r="C12" s="3">
        <v>-189</v>
      </c>
      <c r="D12" s="3">
        <v>1466</v>
      </c>
      <c r="E12" s="3">
        <v>1481</v>
      </c>
      <c r="F12" s="3">
        <v>1789</v>
      </c>
      <c r="G12" s="3">
        <v>-2025</v>
      </c>
      <c r="H12" s="3">
        <v>-2156</v>
      </c>
      <c r="I12" s="3">
        <v>-3389</v>
      </c>
      <c r="J12" s="3">
        <v>-3551</v>
      </c>
      <c r="K12" s="3">
        <v>-8029</v>
      </c>
      <c r="L12" s="3">
        <v>-21939</v>
      </c>
      <c r="M12" s="3">
        <v>-29612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</v>
      </c>
      <c r="C16" s="3">
        <v>35</v>
      </c>
      <c r="D16" s="3">
        <v>84</v>
      </c>
      <c r="E16" s="3">
        <v>-31</v>
      </c>
      <c r="F16" s="3">
        <v>25</v>
      </c>
      <c r="G16" s="3">
        <v>25</v>
      </c>
      <c r="H16" s="3">
        <v>17</v>
      </c>
      <c r="I16" s="3">
        <v>15</v>
      </c>
      <c r="J16" s="3">
        <v>28</v>
      </c>
      <c r="K16" s="3">
        <v>27</v>
      </c>
      <c r="L16" s="3">
        <v>22</v>
      </c>
      <c r="M16" s="3">
        <v>-2960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6609</v>
      </c>
      <c r="C22" s="3">
        <v>7306</v>
      </c>
      <c r="D22" s="3">
        <v>8560</v>
      </c>
      <c r="E22" s="3">
        <v>8172</v>
      </c>
      <c r="F22" s="3">
        <v>9493</v>
      </c>
      <c r="G22" s="3">
        <v>11664</v>
      </c>
      <c r="H22" s="3">
        <v>13073</v>
      </c>
      <c r="I22" s="3">
        <v>15906</v>
      </c>
      <c r="J22" s="3">
        <v>15815</v>
      </c>
      <c r="K22" s="3">
        <v>22351</v>
      </c>
      <c r="L22" s="3">
        <v>25014</v>
      </c>
      <c r="M22" s="3">
        <v>25581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1035</v>
      </c>
      <c r="C23" s="3">
        <v>721</v>
      </c>
      <c r="D23" s="3">
        <v>712</v>
      </c>
      <c r="E23" s="3">
        <v>1202</v>
      </c>
      <c r="F23" s="3">
        <v>5588</v>
      </c>
      <c r="G23" s="3">
        <v>10454</v>
      </c>
      <c r="H23" s="3">
        <v>18088</v>
      </c>
      <c r="I23" s="3">
        <v>16137</v>
      </c>
      <c r="J23" s="3">
        <v>28868</v>
      </c>
      <c r="K23" s="3">
        <v>19572</v>
      </c>
      <c r="L23" s="3">
        <v>14537</v>
      </c>
      <c r="M23" s="3">
        <v>13905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2016</v>
      </c>
      <c r="C24" s="3">
        <v>12919</v>
      </c>
      <c r="D24" s="3">
        <v>5167</v>
      </c>
      <c r="E24" s="3">
        <v>-25</v>
      </c>
      <c r="F24" s="3">
        <v>-1392</v>
      </c>
      <c r="G24" s="3">
        <v>-9631</v>
      </c>
      <c r="H24" s="3">
        <v>-46888</v>
      </c>
      <c r="I24" s="3">
        <v>-31125</v>
      </c>
      <c r="J24" s="3">
        <v>-22736</v>
      </c>
      <c r="K24" s="3">
        <v>-56504</v>
      </c>
      <c r="L24" s="3">
        <v>12397</v>
      </c>
      <c r="M24" s="3">
        <v>26182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3336</v>
      </c>
      <c r="C26" s="3">
        <v>5747</v>
      </c>
      <c r="D26" s="3">
        <v>6308</v>
      </c>
      <c r="E26" s="3">
        <v>8918</v>
      </c>
      <c r="F26" s="3">
        <v>9824</v>
      </c>
      <c r="G26" s="3">
        <v>14727</v>
      </c>
      <c r="H26" s="3">
        <v>12705</v>
      </c>
      <c r="I26" s="3">
        <v>8279</v>
      </c>
      <c r="J26" s="3">
        <v>8290</v>
      </c>
      <c r="K26" s="3">
        <v>13248</v>
      </c>
      <c r="L26" s="3">
        <v>13085</v>
      </c>
      <c r="M26" s="3">
        <v>11776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22287</v>
      </c>
      <c r="D36" s="3">
        <v>20456</v>
      </c>
      <c r="E36" s="3">
        <v>27444</v>
      </c>
      <c r="F36" s="3">
        <v>54021</v>
      </c>
      <c r="G36" s="3">
        <v>55037</v>
      </c>
      <c r="H36" s="3">
        <v>80518</v>
      </c>
      <c r="I36" s="3">
        <v>72681</v>
      </c>
      <c r="J36" s="3">
        <v>69965</v>
      </c>
      <c r="K36" s="3">
        <v>28669</v>
      </c>
      <c r="L36" s="3">
        <v>29701</v>
      </c>
      <c r="M36" s="3">
        <v>27202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52842</v>
      </c>
      <c r="D37" s="3">
        <v>58226</v>
      </c>
      <c r="E37" s="3">
        <v>139611</v>
      </c>
      <c r="F37" s="3">
        <v>140018</v>
      </c>
      <c r="G37" s="3">
        <v>182119</v>
      </c>
      <c r="H37" s="3">
        <v>180410</v>
      </c>
      <c r="I37" s="3">
        <v>192003</v>
      </c>
      <c r="J37" s="3">
        <v>313939</v>
      </c>
      <c r="K37" s="3">
        <v>331683</v>
      </c>
      <c r="L37" s="3">
        <v>362372</v>
      </c>
      <c r="M37" s="3">
        <v>260841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137569</v>
      </c>
      <c r="C38" s="3">
        <v>205287</v>
      </c>
      <c r="D38" s="3">
        <v>224835</v>
      </c>
      <c r="E38" s="3">
        <v>128179</v>
      </c>
      <c r="F38" s="3">
        <v>182841</v>
      </c>
      <c r="G38" s="3">
        <v>144806</v>
      </c>
      <c r="H38" s="3">
        <v>158687</v>
      </c>
      <c r="I38" s="3">
        <v>200722</v>
      </c>
      <c r="J38" s="3">
        <v>324149</v>
      </c>
      <c r="K38" s="3">
        <v>357327</v>
      </c>
      <c r="L38" s="3">
        <v>410967</v>
      </c>
      <c r="M38" s="3">
        <v>337158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