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<sst xmlns="http://schemas.openxmlformats.org/spreadsheetml/2006/main" count="72" uniqueCount="68">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</sst>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KL" TargetMode="External"/><Relationship Id="rId5" Type="http://schemas.openxmlformats.org/officeDocument/2006/relationships/hyperlink" Target="https://finance.yahoo.com/quote/BN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7000</v>
      </c>
      <c r="D2" s="3">
        <v>7500</v>
      </c>
      <c r="E2" s="3">
        <v>5200</v>
      </c>
      <c r="F2" s="3">
        <v>6000</v>
      </c>
      <c r="G2" s="3">
        <v>0</v>
      </c>
      <c r="H2" s="3">
        <v>0</v>
      </c>
      <c r="I2" s="3">
        <v>571945</v>
      </c>
      <c r="J2" s="3">
        <v>987431</v>
      </c>
      <c r="K2" s="3">
        <v>3246038</v>
      </c>
      <c r="L2" s="3">
        <v>2153354</v>
      </c>
      <c r="M2" s="3">
        <v>1193430</v>
      </c>
      <c r="N2" s="3">
        <v>1273712</v>
      </c>
      <c r="O2" s="3">
        <v>1805202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7000</v>
      </c>
      <c r="G3" s="3">
        <v>0</v>
      </c>
      <c r="H3" s="3">
        <v>0</v>
      </c>
      <c r="I3" s="3">
        <v>388756</v>
      </c>
      <c r="J3" s="3">
        <v>402665</v>
      </c>
      <c r="K3" s="3">
        <v>1630166</v>
      </c>
      <c r="L3" s="3">
        <v>893374</v>
      </c>
      <c r="M3" s="3">
        <v>269632</v>
      </c>
      <c r="N3" s="3">
        <v>320454</v>
      </c>
      <c r="O3" s="3">
        <v>815325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637661</v>
      </c>
      <c r="E5" s="3">
        <v>937426</v>
      </c>
      <c r="F5" s="3">
        <v>1537491</v>
      </c>
      <c r="G5" s="3">
        <v>1489483</v>
      </c>
      <c r="H5" s="3">
        <v>1397554</v>
      </c>
      <c r="I5" s="3">
        <v>2663146</v>
      </c>
      <c r="J5" s="3">
        <v>2825200</v>
      </c>
      <c r="K5" s="3">
        <v>3174892</v>
      </c>
      <c r="L5" s="3">
        <v>3889461</v>
      </c>
      <c r="M5" s="3">
        <v>1544918</v>
      </c>
      <c r="N5" s="3">
        <v>998516</v>
      </c>
      <c r="O5" s="3">
        <v>903219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14770</v>
      </c>
      <c r="C6" s="3">
        <v>11479</v>
      </c>
      <c r="D6" s="3">
        <v>16506</v>
      </c>
      <c r="E6" s="3">
        <v>18309</v>
      </c>
      <c r="F6" s="3">
        <v>1192244</v>
      </c>
      <c r="G6" s="3">
        <v>2666669</v>
      </c>
      <c r="H6" s="3">
        <v>3676125</v>
      </c>
      <c r="I6" s="3">
        <v>4534437</v>
      </c>
      <c r="J6" s="3">
        <v>5575321</v>
      </c>
      <c r="K6" s="3">
        <v>6232752</v>
      </c>
      <c r="L6" s="3">
        <v>6753018</v>
      </c>
      <c r="M6" s="3">
        <v>5534152</v>
      </c>
      <c r="N6" s="3">
        <v>4727333</v>
      </c>
      <c r="O6" s="3">
        <v>4911697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-637661</v>
      </c>
      <c r="E7" s="3">
        <v>-937426</v>
      </c>
      <c r="F7" s="3">
        <v>-289062</v>
      </c>
      <c r="G7" s="3">
        <v>1768709</v>
      </c>
      <c r="H7" s="3">
        <v>1559291</v>
      </c>
      <c r="I7" s="3">
        <v>1631898</v>
      </c>
      <c r="J7" s="3">
        <v>1953511</v>
      </c>
      <c r="K7" s="3">
        <v>1695608</v>
      </c>
      <c r="L7" s="3">
        <v>15704443</v>
      </c>
      <c r="M7" s="3">
        <v>7182053</v>
      </c>
      <c r="N7" s="3">
        <v>5200608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7459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-434795</v>
      </c>
      <c r="O10" s="3">
        <v>-120985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-182</v>
      </c>
      <c r="D11" s="3">
        <v>-381</v>
      </c>
      <c r="E11" s="3">
        <v>0</v>
      </c>
      <c r="F11" s="3">
        <v>6391</v>
      </c>
      <c r="G11" s="3">
        <v>3018</v>
      </c>
      <c r="H11" s="3">
        <v>2839</v>
      </c>
      <c r="I11" s="3">
        <v>43735</v>
      </c>
      <c r="J11" s="3">
        <v>1297205</v>
      </c>
      <c r="K11" s="3">
        <v>0</v>
      </c>
      <c r="L11" s="3">
        <v>181914</v>
      </c>
      <c r="M11" s="3">
        <v>405279</v>
      </c>
      <c r="N11" s="3">
        <v>825209</v>
      </c>
      <c r="O11" s="3">
        <v>107150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6904</v>
      </c>
      <c r="C12" s="3">
        <v>-364</v>
      </c>
      <c r="D12" s="3">
        <v>-762</v>
      </c>
      <c r="E12" s="3">
        <v>0</v>
      </c>
      <c r="F12" s="3">
        <v>-16683</v>
      </c>
      <c r="G12" s="3">
        <v>326514</v>
      </c>
      <c r="H12" s="3">
        <v>7671957</v>
      </c>
      <c r="I12" s="3">
        <v>620625</v>
      </c>
      <c r="J12" s="3">
        <v>25692261</v>
      </c>
      <c r="K12" s="3">
        <v>20043981</v>
      </c>
      <c r="L12" s="3">
        <v>252359</v>
      </c>
      <c r="M12" s="3">
        <v>122147</v>
      </c>
      <c r="N12" s="3">
        <v>825209</v>
      </c>
      <c r="O12" s="3">
        <v>107150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2330</v>
      </c>
      <c r="E22" s="3">
        <v>1772</v>
      </c>
      <c r="F22" s="3">
        <v>44448</v>
      </c>
      <c r="G22" s="3">
        <v>59479</v>
      </c>
      <c r="H22" s="3">
        <v>63454</v>
      </c>
      <c r="I22" s="3">
        <v>79868</v>
      </c>
      <c r="J22" s="3">
        <v>89026</v>
      </c>
      <c r="K22" s="3">
        <v>69212</v>
      </c>
      <c r="L22" s="3">
        <v>380646</v>
      </c>
      <c r="M22" s="3">
        <v>189730</v>
      </c>
      <c r="N22" s="3">
        <v>102623</v>
      </c>
      <c r="O22" s="3">
        <v>63167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800</v>
      </c>
      <c r="C23" s="3">
        <v>800</v>
      </c>
      <c r="D23" s="3">
        <v>0</v>
      </c>
      <c r="E23" s="3">
        <v>0</v>
      </c>
      <c r="F23" s="3">
        <v>484210</v>
      </c>
      <c r="G23" s="3">
        <v>1709230</v>
      </c>
      <c r="H23" s="3">
        <v>1495837</v>
      </c>
      <c r="I23" s="3">
        <v>1001950</v>
      </c>
      <c r="J23" s="3">
        <v>1540580</v>
      </c>
      <c r="K23" s="3">
        <v>1347399</v>
      </c>
      <c r="L23" s="3">
        <v>1781612</v>
      </c>
      <c r="M23" s="3">
        <v>819213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-79</v>
      </c>
      <c r="C24" s="3">
        <v>-389</v>
      </c>
      <c r="D24" s="3">
        <v>-449</v>
      </c>
      <c r="E24" s="3">
        <v>-3272</v>
      </c>
      <c r="F24" s="3">
        <v>1922885</v>
      </c>
      <c r="G24" s="3">
        <v>-922639</v>
      </c>
      <c r="H24" s="3">
        <v>-2595439</v>
      </c>
      <c r="I24" s="3">
        <v>-4729</v>
      </c>
      <c r="J24" s="3">
        <v>-23966258</v>
      </c>
      <c r="K24" s="3">
        <v>-21205623</v>
      </c>
      <c r="L24" s="3">
        <v>13790685</v>
      </c>
      <c r="M24" s="3">
        <v>7987628</v>
      </c>
      <c r="N24" s="3">
        <v>6158084</v>
      </c>
      <c r="O24" s="3">
        <v>1495543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547924</v>
      </c>
      <c r="H26" s="3">
        <v>0</v>
      </c>
      <c r="I26" s="3">
        <v>170790</v>
      </c>
      <c r="J26" s="3">
        <v>21567</v>
      </c>
      <c r="K26" s="3">
        <v>101779</v>
      </c>
      <c r="L26" s="3">
        <v>159645</v>
      </c>
      <c r="M26" s="3">
        <v>0</v>
      </c>
      <c r="N26" s="3">
        <v>12500</v>
      </c>
      <c r="O26" s="3">
        <v>8694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77922</v>
      </c>
      <c r="G36" s="3">
        <v>87103</v>
      </c>
      <c r="H36" s="3">
        <v>76750</v>
      </c>
      <c r="I36" s="3">
        <v>227421</v>
      </c>
      <c r="J36" s="3">
        <v>159961</v>
      </c>
      <c r="K36" s="3">
        <v>192528</v>
      </c>
      <c r="L36" s="3">
        <v>154144</v>
      </c>
      <c r="M36" s="3">
        <v>93577</v>
      </c>
      <c r="N36" s="3">
        <v>91234</v>
      </c>
      <c r="O36" s="3">
        <v>187673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7934</v>
      </c>
      <c r="C37" s="3">
        <v>12455</v>
      </c>
      <c r="D37" s="3">
        <v>4949</v>
      </c>
      <c r="E37" s="3">
        <v>4422</v>
      </c>
      <c r="F37" s="3">
        <v>413971</v>
      </c>
      <c r="G37" s="3">
        <v>7238415</v>
      </c>
      <c r="H37" s="3">
        <v>6236746</v>
      </c>
      <c r="I37" s="3">
        <v>28968900</v>
      </c>
      <c r="J37" s="3">
        <v>28584991</v>
      </c>
      <c r="K37" s="3">
        <v>30677796</v>
      </c>
      <c r="L37" s="3">
        <v>18516620</v>
      </c>
      <c r="M37" s="3">
        <v>8786085</v>
      </c>
      <c r="N37" s="3">
        <v>4675837</v>
      </c>
      <c r="O37" s="3">
        <v>3362127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6000</v>
      </c>
      <c r="C38" s="3">
        <v>6332</v>
      </c>
      <c r="D38" s="3">
        <v>1650</v>
      </c>
      <c r="E38" s="3">
        <v>14232</v>
      </c>
      <c r="F38" s="3">
        <v>464410</v>
      </c>
      <c r="G38" s="3">
        <v>6260427</v>
      </c>
      <c r="H38" s="3">
        <v>836895</v>
      </c>
      <c r="I38" s="3">
        <v>4818250</v>
      </c>
      <c r="J38" s="3">
        <v>8121977</v>
      </c>
      <c r="K38" s="3">
        <v>3269863</v>
      </c>
      <c r="L38" s="3">
        <v>5199645</v>
      </c>
      <c r="M38" s="3">
        <v>5505055</v>
      </c>
      <c r="N38" s="3">
        <v>1748625</v>
      </c>
      <c r="O38" s="3">
        <v>5002715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