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<sst xmlns="http://schemas.openxmlformats.org/spreadsheetml/2006/main" count="72" uniqueCount="69">
  <si>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</si>
  <si>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</si>
  <si>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</si>
  <si>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</si>
  <si>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</si>
  <si>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</si>
  <si>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</si>
  <si>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</si>
  <si>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</si>
  <si>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</si>
  <si>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</si>
  <si>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</si>
  <si>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</si>
  <si>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</si>
  <si>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</si>
  <si>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</si>
  <si>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</si>
  <si>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</si>
  <si>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</si>
  <si>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</si>
  <si>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</si>
  <si>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</si>
  <si>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</si>
  <si>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</si>
  <si>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</si>
  <si>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</si>
  <si>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</si>
  <si>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</si>
  <si>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</si>
  <si>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</si>
  <si>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</si>
  <si>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</si>
  <si>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</si>
  <si>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</si>
  <si>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</si>
  <si>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</si>
  <si>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</si>
  <si>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</si>
  <si>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</si>
  <si>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</si>
  <si>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</si>
  <si>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</si>
  <si>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</si>
  <si>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</si>
  <si>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</si>
  <si>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</si>
  <si>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https://finance.yahoo.com/quote/BNL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</si>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</sst>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N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NL" TargetMode="External"/><Relationship Id="rId5" Type="http://schemas.openxmlformats.org/officeDocument/2006/relationships/hyperlink" Target="https://finance.yahoo.com/quote/B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98086</v>
      </c>
      <c r="C2" s="3">
        <v>39361</v>
      </c>
      <c r="D2" s="3">
        <v>49005</v>
      </c>
      <c r="E2" s="3">
        <v>62915</v>
      </c>
      <c r="F2" s="3">
        <v>84922</v>
      </c>
      <c r="G2" s="3">
        <v>82267</v>
      </c>
      <c r="H2" s="3">
        <v>382859</v>
      </c>
      <c r="I2" s="3">
        <v>407469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13253</v>
      </c>
      <c r="C3" s="3">
        <v>-38064</v>
      </c>
      <c r="D3" s="3">
        <v>-40918</v>
      </c>
      <c r="E3" s="3">
        <v>37920</v>
      </c>
      <c r="F3" s="3">
        <v>49561</v>
      </c>
      <c r="G3" s="3">
        <v>25791</v>
      </c>
      <c r="H3" s="3">
        <v>42867</v>
      </c>
      <c r="I3" s="3">
        <v>18808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3116</v>
      </c>
      <c r="C6" s="3">
        <v>2790</v>
      </c>
      <c r="D6" s="3">
        <v>4939</v>
      </c>
      <c r="E6" s="3">
        <v>6162</v>
      </c>
      <c r="F6" s="3">
        <v>5456</v>
      </c>
      <c r="G6" s="3">
        <v>27988</v>
      </c>
      <c r="H6" s="3">
        <v>36366</v>
      </c>
      <c r="I6" s="3">
        <v>37375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39334</v>
      </c>
      <c r="C7" s="3">
        <v>57113</v>
      </c>
      <c r="D7" s="3">
        <v>61796</v>
      </c>
      <c r="E7" s="3">
        <v>-48603</v>
      </c>
      <c r="F7" s="3">
        <v>-70338</v>
      </c>
      <c r="G7" s="3">
        <v>-65252</v>
      </c>
      <c r="H7" s="3">
        <v>129907</v>
      </c>
      <c r="I7" s="3">
        <v>148893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88</v>
      </c>
      <c r="D10" s="3">
        <v>467</v>
      </c>
      <c r="E10" s="3">
        <v>179</v>
      </c>
      <c r="F10" s="3">
        <v>9</v>
      </c>
      <c r="G10" s="3">
        <v>24</v>
      </c>
      <c r="H10" s="3">
        <v>17</v>
      </c>
      <c r="I10" s="3">
        <v>44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22605</v>
      </c>
      <c r="C11" s="3">
        <v>29963</v>
      </c>
      <c r="D11" s="3">
        <v>34751</v>
      </c>
      <c r="E11" s="3">
        <v>52855</v>
      </c>
      <c r="F11" s="3">
        <v>72534</v>
      </c>
      <c r="G11" s="3">
        <v>76138</v>
      </c>
      <c r="H11" s="3">
        <v>64146</v>
      </c>
      <c r="I11" s="3">
        <v>78652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1112</v>
      </c>
      <c r="C12" s="3">
        <v>26147</v>
      </c>
      <c r="D12" s="3">
        <v>27922</v>
      </c>
      <c r="E12" s="3">
        <v>-100</v>
      </c>
      <c r="F12" s="3">
        <v>-6</v>
      </c>
      <c r="G12" s="3">
        <v>-7</v>
      </c>
      <c r="H12" s="3">
        <v>-62</v>
      </c>
      <c r="I12" s="3">
        <v>5690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1603</v>
      </c>
      <c r="C18" s="3">
        <v>1314</v>
      </c>
      <c r="D18" s="3">
        <v>1296</v>
      </c>
      <c r="E18" s="3">
        <v>1099</v>
      </c>
      <c r="F18" s="3">
        <v>1778</v>
      </c>
      <c r="G18" s="3">
        <v>1357</v>
      </c>
      <c r="H18" s="3">
        <v>7102</v>
      </c>
      <c r="I18" s="3">
        <v>7360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29387</v>
      </c>
      <c r="C22" s="3">
        <v>46321</v>
      </c>
      <c r="D22" s="3">
        <v>62263</v>
      </c>
      <c r="E22" s="3">
        <v>83994</v>
      </c>
      <c r="F22" s="3">
        <v>108818</v>
      </c>
      <c r="G22" s="3">
        <v>132685</v>
      </c>
      <c r="H22" s="3">
        <v>132096</v>
      </c>
      <c r="I22" s="3">
        <v>154807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1989</v>
      </c>
      <c r="H23" s="3">
        <v>4669</v>
      </c>
      <c r="I23" s="3">
        <v>5316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-48674</v>
      </c>
      <c r="C24" s="3">
        <v>8388</v>
      </c>
      <c r="D24" s="3">
        <v>20147</v>
      </c>
      <c r="E24" s="3">
        <v>30456</v>
      </c>
      <c r="F24" s="3">
        <v>12606</v>
      </c>
      <c r="G24" s="3">
        <v>28092</v>
      </c>
      <c r="H24" s="3">
        <v>5746</v>
      </c>
      <c r="I24" s="3">
        <v>-26324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10560</v>
      </c>
      <c r="C26" s="3">
        <v>1938</v>
      </c>
      <c r="D26" s="3">
        <v>6782</v>
      </c>
      <c r="E26" s="3">
        <v>5153</v>
      </c>
      <c r="F26" s="3">
        <v>5051</v>
      </c>
      <c r="G26" s="3">
        <v>10806</v>
      </c>
      <c r="H26" s="3">
        <v>1598</v>
      </c>
      <c r="I26" s="3">
        <v>31374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1952054</v>
      </c>
      <c r="D37" s="3">
        <v>2578756</v>
      </c>
      <c r="E37" s="3">
        <v>3096797</v>
      </c>
      <c r="F37" s="3">
        <v>3917858</v>
      </c>
      <c r="G37" s="3">
        <v>4258483</v>
      </c>
      <c r="H37" s="3">
        <v>4618648</v>
      </c>
      <c r="I37" s="3">
        <v>5457609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1040266</v>
      </c>
      <c r="D38" s="3">
        <v>1391931</v>
      </c>
      <c r="E38" s="3">
        <v>1679698</v>
      </c>
      <c r="F38" s="3">
        <v>2250244</v>
      </c>
      <c r="G38" s="3">
        <v>1959378</v>
      </c>
      <c r="H38" s="3">
        <v>2041356</v>
      </c>
      <c r="I38" s="3">
        <v>2364691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