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<sst xmlns="http://schemas.openxmlformats.org/spreadsheetml/2006/main" count="72" uniqueCount="68">
  <si>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</si>
  <si>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</si>
  <si>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</si>
  <si>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</si>
  <si>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</si>
  <si>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</si>
  <si>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</si>
  <si>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</si>
  <si>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</si>
  <si>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</si>
  <si>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</si>
  <si>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</si>
  <si>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</si>
  <si>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</si>
  <si>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</si>
  <si>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</si>
  <si>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</si>
  <si>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</si>
  <si>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</si>
  <si>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</si>
  <si>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</si>
  <si>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</si>
  <si>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</si>
  <si>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</si>
  <si>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</si>
  <si>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</si>
  <si>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</si>
  <si>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</si>
  <si>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</si>
  <si>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</si>
  <si>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</si>
  <si>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</si>
  <si>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</si>
  <si>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</si>
  <si>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</si>
  <si>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</si>
  <si>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</si>
  <si>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</si>
  <si>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</si>
  <si>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</si>
  <si>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</si>
  <si>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</si>
  <si>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</si>
  <si>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</si>
  <si>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</si>
  <si>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https://finance.yahoo.com/quote/BNOX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</si>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</sst>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NO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NOX" TargetMode="External"/><Relationship Id="rId5" Type="http://schemas.openxmlformats.org/officeDocument/2006/relationships/hyperlink" Target="https://finance.yahoo.com/quote/BNO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1108955</v>
      </c>
      <c r="C2">
        <v>285018</v>
      </c>
      <c r="D2">
        <v>208354</v>
      </c>
      <c r="E2">
        <v>123126</v>
      </c>
      <c r="F2">
        <v>135727</v>
      </c>
      <c r="G2">
        <v>223136</v>
      </c>
      <c r="H2">
        <v>104255</v>
      </c>
      <c r="I2">
        <v>117772</v>
      </c>
      <c r="J2">
        <v>77577</v>
      </c>
      <c r="K2">
        <v>60100</v>
      </c>
      <c r="L2">
        <v>212837</v>
      </c>
      <c r="M2">
        <v>265490</v>
      </c>
      <c r="N2">
        <v>-70194</v>
      </c>
    </row>
    <row r="3" spans="1:14" x14ac:dyDescent="0.25">
      <c r="A3" t="s">
        <v>2</v>
      </c>
      <c r="B3">
        <v>600139</v>
      </c>
      <c r="C3">
        <v>489344</v>
      </c>
      <c r="D3">
        <v>320021</v>
      </c>
      <c r="E3">
        <v>206939</v>
      </c>
      <c r="F3">
        <v>433861</v>
      </c>
      <c r="G3">
        <v>371715</v>
      </c>
      <c r="H3">
        <v>303544</v>
      </c>
      <c r="I3">
        <v>216250</v>
      </c>
      <c r="J3">
        <v>188791</v>
      </c>
      <c r="K3">
        <v>126645</v>
      </c>
      <c r="L3">
        <v>131280</v>
      </c>
      <c r="M3">
        <v>96728</v>
      </c>
      <c r="N3">
        <v>146912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420768</v>
      </c>
      <c r="C6">
        <v>495907</v>
      </c>
      <c r="D6">
        <v>635255</v>
      </c>
      <c r="E6">
        <v>507868</v>
      </c>
      <c r="F6">
        <v>646932</v>
      </c>
      <c r="G6">
        <v>816235</v>
      </c>
      <c r="H6">
        <v>865310</v>
      </c>
      <c r="I6">
        <v>755836</v>
      </c>
      <c r="J6">
        <v>648363</v>
      </c>
      <c r="K6">
        <v>577060</v>
      </c>
      <c r="L6">
        <v>341132</v>
      </c>
      <c r="M6">
        <v>411716</v>
      </c>
      <c r="N6">
        <v>666239</v>
      </c>
    </row>
    <row r="7" spans="1:14" x14ac:dyDescent="0.25">
      <c r="A7" t="s">
        <v>6</v>
      </c>
      <c r="B7">
        <v>0</v>
      </c>
      <c r="C7">
        <v>-737729</v>
      </c>
      <c r="D7">
        <v>-899799</v>
      </c>
      <c r="E7">
        <v>-532242</v>
      </c>
      <c r="F7">
        <v>-838190</v>
      </c>
      <c r="G7">
        <v>-982947</v>
      </c>
      <c r="H7">
        <v>-944669</v>
      </c>
      <c r="I7">
        <v>-746064</v>
      </c>
      <c r="J7">
        <v>-654292</v>
      </c>
      <c r="K7">
        <v>126645</v>
      </c>
      <c r="L7">
        <v>131280</v>
      </c>
      <c r="M7">
        <v>96728</v>
      </c>
      <c r="N7">
        <v>146912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-39471</v>
      </c>
      <c r="C10">
        <v>-38832</v>
      </c>
      <c r="D10">
        <v>-312199</v>
      </c>
      <c r="E10">
        <v>87747</v>
      </c>
      <c r="F10">
        <v>-124461</v>
      </c>
      <c r="G10">
        <v>-96550</v>
      </c>
      <c r="H10">
        <v>-65631</v>
      </c>
      <c r="I10">
        <v>-28924</v>
      </c>
      <c r="J10">
        <v>4590</v>
      </c>
      <c r="K10">
        <v>-32861</v>
      </c>
      <c r="L10">
        <v>-10584</v>
      </c>
      <c r="M10">
        <v>-39889</v>
      </c>
      <c r="N10">
        <v>328928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39729</v>
      </c>
      <c r="C11">
        <v>55816</v>
      </c>
      <c r="D11">
        <v>122799</v>
      </c>
      <c r="E11">
        <v>102253</v>
      </c>
      <c r="F11">
        <v>124461</v>
      </c>
      <c r="G11">
        <v>93572</v>
      </c>
      <c r="H11">
        <v>63134</v>
      </c>
      <c r="I11">
        <v>24078</v>
      </c>
      <c r="J11">
        <v>22660</v>
      </c>
      <c r="K11">
        <v>18260</v>
      </c>
      <c r="L11">
        <v>11417</v>
      </c>
      <c r="M11">
        <v>49112</v>
      </c>
      <c r="N11">
        <v>42072</v>
      </c>
    </row>
    <row r="12" spans="1:14" x14ac:dyDescent="0.25">
      <c r="A12" t="s">
        <v>11</v>
      </c>
      <c r="B12">
        <v>39729</v>
      </c>
      <c r="C12">
        <v>89557</v>
      </c>
      <c r="D12">
        <v>600</v>
      </c>
      <c r="E12">
        <v>0</v>
      </c>
      <c r="F12">
        <v>212946</v>
      </c>
      <c r="G12">
        <v>385</v>
      </c>
      <c r="H12">
        <v>-2497</v>
      </c>
      <c r="I12">
        <v>-4846</v>
      </c>
      <c r="J12">
        <v>-1034</v>
      </c>
      <c r="K12">
        <v>493563</v>
      </c>
      <c r="L12">
        <v>132113</v>
      </c>
      <c r="M12">
        <v>105951</v>
      </c>
      <c r="N12">
        <v>517912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2837</v>
      </c>
      <c r="C22">
        <v>534</v>
      </c>
      <c r="D22">
        <v>649</v>
      </c>
      <c r="E22">
        <v>2102</v>
      </c>
      <c r="F22">
        <v>4000</v>
      </c>
      <c r="G22">
        <v>9737</v>
      </c>
      <c r="H22">
        <v>21024</v>
      </c>
      <c r="I22">
        <v>30963</v>
      </c>
      <c r="J22">
        <v>33588</v>
      </c>
      <c r="K22">
        <v>33308</v>
      </c>
      <c r="L22">
        <v>33308</v>
      </c>
      <c r="M22">
        <v>33308</v>
      </c>
      <c r="N22">
        <v>1490</v>
      </c>
    </row>
    <row r="23" spans="1:14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 t="s">
        <v>22</v>
      </c>
      <c r="B24">
        <v>-1531</v>
      </c>
      <c r="C24">
        <v>149018</v>
      </c>
      <c r="D24">
        <v>279361</v>
      </c>
      <c r="E24">
        <v>71843</v>
      </c>
      <c r="F24">
        <v>138852</v>
      </c>
      <c r="G24">
        <v>161867</v>
      </c>
      <c r="H24">
        <v>-280465</v>
      </c>
      <c r="I24">
        <v>-242511</v>
      </c>
      <c r="J24">
        <v>-328147</v>
      </c>
      <c r="K24">
        <v>28054</v>
      </c>
      <c r="L24">
        <v>85123</v>
      </c>
      <c r="M24">
        <v>242848</v>
      </c>
      <c r="N24">
        <v>124314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0</v>
      </c>
      <c r="C26">
        <v>0</v>
      </c>
      <c r="D26">
        <v>19826</v>
      </c>
      <c r="E26">
        <v>0</v>
      </c>
      <c r="F26">
        <v>41843</v>
      </c>
      <c r="G26">
        <v>8111</v>
      </c>
      <c r="H26">
        <v>122749</v>
      </c>
      <c r="I26">
        <v>14900</v>
      </c>
      <c r="J26">
        <v>4258</v>
      </c>
      <c r="K26">
        <v>0</v>
      </c>
      <c r="L26">
        <v>0</v>
      </c>
      <c r="M26">
        <v>0</v>
      </c>
      <c r="N26">
        <v>12370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1805</v>
      </c>
      <c r="C36">
        <v>1271</v>
      </c>
      <c r="D36">
        <v>20448</v>
      </c>
      <c r="E36">
        <v>18346</v>
      </c>
      <c r="F36">
        <v>56189</v>
      </c>
      <c r="G36">
        <v>51200</v>
      </c>
      <c r="H36">
        <v>176925</v>
      </c>
      <c r="I36">
        <v>160862</v>
      </c>
      <c r="J36">
        <v>131532</v>
      </c>
      <c r="K36">
        <v>98495</v>
      </c>
      <c r="L36">
        <v>65187</v>
      </c>
      <c r="M36">
        <v>7450</v>
      </c>
      <c r="N36">
        <v>5960</v>
      </c>
    </row>
    <row r="37" spans="1:14" x14ac:dyDescent="0.25">
      <c r="A37" t="s">
        <v>33</v>
      </c>
      <c r="B37">
        <v>1175449</v>
      </c>
      <c r="C37">
        <v>1022442</v>
      </c>
      <c r="D37">
        <v>850389</v>
      </c>
      <c r="E37">
        <v>878524</v>
      </c>
      <c r="F37">
        <v>2032619</v>
      </c>
      <c r="G37">
        <v>2718924</v>
      </c>
      <c r="H37">
        <v>2328542</v>
      </c>
      <c r="I37">
        <v>1836661</v>
      </c>
      <c r="J37">
        <v>1674276</v>
      </c>
      <c r="K37">
        <v>1558492</v>
      </c>
      <c r="L37">
        <v>1399443</v>
      </c>
      <c r="M37">
        <v>1682477</v>
      </c>
      <c r="N37">
        <v>1477231</v>
      </c>
    </row>
    <row r="38" spans="1:14" x14ac:dyDescent="0.25">
      <c r="A38" t="s">
        <v>34</v>
      </c>
      <c r="B38">
        <v>1082163</v>
      </c>
      <c r="C38">
        <v>909590</v>
      </c>
      <c r="D38">
        <v>1151751</v>
      </c>
      <c r="E38">
        <v>1233647</v>
      </c>
      <c r="F38">
        <v>1076622</v>
      </c>
      <c r="G38">
        <v>894077</v>
      </c>
      <c r="H38">
        <v>583088</v>
      </c>
      <c r="I38">
        <v>454422</v>
      </c>
      <c r="J38">
        <v>493459</v>
      </c>
      <c r="K38">
        <v>657656</v>
      </c>
      <c r="L38">
        <v>608850</v>
      </c>
      <c r="M38">
        <v>750116</v>
      </c>
      <c r="N38">
        <v>474159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2023-12-22T01:44:49Z</cp:lastPrinted>
  <dcterms:created xsi:type="dcterms:W3CDTF">2023-12-22T01:44:49Z</dcterms:created>
  <dcterms:modified xsi:type="dcterms:W3CDTF">2023-12-22T01:44:49Z</dcterms:modified>
</cp:coreProperties>
</file>