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<sst xmlns="http://schemas.openxmlformats.org/spreadsheetml/2006/main" count="72" uniqueCount="69">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</sst>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TC" TargetMode="External"/><Relationship Id="rId5" Type="http://schemas.openxmlformats.org/officeDocument/2006/relationships/hyperlink" Target="https://finance.yahoo.com/quote/BN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11551</v>
      </c>
      <c r="C2" s="3">
        <v>97</v>
      </c>
      <c r="D2" s="3">
        <v>59</v>
      </c>
      <c r="E2" s="3">
        <v>73</v>
      </c>
      <c r="F2" s="3">
        <v>75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4567</v>
      </c>
      <c r="C5" s="3">
        <v>3001</v>
      </c>
      <c r="D5" s="3">
        <v>7020</v>
      </c>
      <c r="E5" s="3">
        <v>11272</v>
      </c>
      <c r="F5" s="3">
        <v>12774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4614</v>
      </c>
      <c r="C6" s="3">
        <v>5567</v>
      </c>
      <c r="D6" s="3">
        <v>6512</v>
      </c>
      <c r="E6" s="3">
        <v>6646</v>
      </c>
      <c r="F6" s="3">
        <v>6382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435</v>
      </c>
      <c r="C7" s="3">
        <v>-185</v>
      </c>
      <c r="D7" s="3">
        <v>123</v>
      </c>
      <c r="E7" s="3">
        <v>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7</v>
      </c>
      <c r="D10" s="3">
        <v>-286</v>
      </c>
      <c r="E10" s="3">
        <v>-354</v>
      </c>
      <c r="F10" s="3">
        <v>-481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648</v>
      </c>
      <c r="C12" s="3">
        <v>5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158</v>
      </c>
      <c r="C22" s="3">
        <v>190</v>
      </c>
      <c r="D22" s="3">
        <v>231</v>
      </c>
      <c r="E22" s="3">
        <v>167</v>
      </c>
      <c r="F22" s="3">
        <v>136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672</v>
      </c>
      <c r="C23" s="3">
        <v>237</v>
      </c>
      <c r="D23" s="3">
        <v>634</v>
      </c>
      <c r="E23" s="3">
        <v>870</v>
      </c>
      <c r="F23" s="3">
        <v>452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1351</v>
      </c>
      <c r="C24" s="3">
        <v>312</v>
      </c>
      <c r="D24" s="3">
        <v>185</v>
      </c>
      <c r="E24" s="3">
        <v>1272</v>
      </c>
      <c r="F24" s="3">
        <v>962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404</v>
      </c>
      <c r="C26" s="3">
        <v>95</v>
      </c>
      <c r="D26" s="3">
        <v>221</v>
      </c>
      <c r="E26" s="3">
        <v>13</v>
      </c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470</v>
      </c>
      <c r="C36" s="3">
        <v>374</v>
      </c>
      <c r="D36" s="3">
        <v>375</v>
      </c>
      <c r="E36" s="3">
        <v>222</v>
      </c>
      <c r="F36" s="3">
        <v>87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19235</v>
      </c>
      <c r="C37" s="3">
        <v>11587</v>
      </c>
      <c r="D37" s="3">
        <v>21379</v>
      </c>
      <c r="E37" s="3">
        <v>5973</v>
      </c>
      <c r="F37" s="3">
        <v>4464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2641</v>
      </c>
      <c r="C38" s="3">
        <v>1349</v>
      </c>
      <c r="D38" s="3">
        <v>1369</v>
      </c>
      <c r="E38" s="3">
        <v>3091</v>
      </c>
      <c r="F38" s="3">
        <v>4262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