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<sst xmlns="http://schemas.openxmlformats.org/spreadsheetml/2006/main" count="72" uniqueCount="68">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</sst>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TX" TargetMode="External"/><Relationship Id="rId5" Type="http://schemas.openxmlformats.org/officeDocument/2006/relationships/hyperlink" Target="https://finance.yahoo.com/quote/BN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155288989</v>
      </c>
      <c r="C2">
        <v>132247342</v>
      </c>
      <c r="D2">
        <v>140811689</v>
      </c>
    </row>
    <row r="3" spans="1:4" x14ac:dyDescent="0.25">
      <c r="A3" t="s">
        <v>2</v>
      </c>
      <c r="B3">
        <v>99936615</v>
      </c>
      <c r="C3">
        <v>71519702</v>
      </c>
      <c r="D3">
        <v>71084231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203408895</v>
      </c>
      <c r="C6">
        <v>110182713</v>
      </c>
      <c r="D6">
        <v>111930454</v>
      </c>
    </row>
    <row r="7" spans="1:4" x14ac:dyDescent="0.25">
      <c r="A7" t="s">
        <v>6</v>
      </c>
      <c r="B7">
        <v>284211123</v>
      </c>
      <c r="C7">
        <v>5637463</v>
      </c>
      <c r="D7">
        <v>126728920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939438159</v>
      </c>
      <c r="C12">
        <v>226874871</v>
      </c>
      <c r="D12">
        <v>415268593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-40932765</v>
      </c>
      <c r="C16">
        <v>1834188</v>
      </c>
      <c r="D16">
        <v>-9896186</v>
      </c>
    </row>
    <row r="17" spans="1:4" x14ac:dyDescent="0.25">
      <c r="A17" t="s">
        <v>16</v>
      </c>
      <c r="B17">
        <v>-21572840</v>
      </c>
      <c r="C17">
        <v>-12350388</v>
      </c>
      <c r="D17">
        <v>-45338954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18159972</v>
      </c>
      <c r="C22">
        <v>13777492</v>
      </c>
      <c r="D22">
        <v>12645464</v>
      </c>
    </row>
    <row r="23" spans="1:4" x14ac:dyDescent="0.25">
      <c r="A23" t="s">
        <v>21</v>
      </c>
      <c r="B23">
        <v>11065124</v>
      </c>
      <c r="C23">
        <v>5464146</v>
      </c>
      <c r="D23">
        <v>5255074</v>
      </c>
    </row>
    <row r="24" spans="1:4" x14ac:dyDescent="0.25">
      <c r="A24" t="s">
        <v>22</v>
      </c>
      <c r="B24">
        <v>-665457598</v>
      </c>
      <c r="C24">
        <v>-236259828</v>
      </c>
      <c r="D24">
        <v>-291323888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57452740</v>
      </c>
      <c r="C26">
        <v>2687627</v>
      </c>
      <c r="D26">
        <v>9040193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165986685</v>
      </c>
      <c r="C36">
        <v>107059485</v>
      </c>
      <c r="D36">
        <v>64107792</v>
      </c>
    </row>
    <row r="37" spans="1:4" x14ac:dyDescent="0.25">
      <c r="A37" t="s">
        <v>33</v>
      </c>
      <c r="B37">
        <v>574263553</v>
      </c>
      <c r="C37">
        <v>472463690</v>
      </c>
      <c r="D37">
        <v>323223684</v>
      </c>
    </row>
    <row r="38" spans="1:4" x14ac:dyDescent="0.25">
      <c r="A38" t="s">
        <v>34</v>
      </c>
      <c r="B38">
        <v>414374336</v>
      </c>
      <c r="C38">
        <v>280703710</v>
      </c>
      <c r="D38">
        <v>171415647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