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<sst xmlns="http://schemas.openxmlformats.org/spreadsheetml/2006/main" count="72" uniqueCount="68">
  <si>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</si>
  <si>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</si>
  <si>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</si>
  <si>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</si>
  <si>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</si>
  <si>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</si>
  <si>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</si>
  <si>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</si>
  <si>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</si>
  <si>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</si>
  <si>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</si>
  <si>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</si>
  <si>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</si>
  <si>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</si>
  <si>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</si>
  <si>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</si>
  <si>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</si>
  <si>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</si>
  <si>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</si>
  <si>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</si>
  <si>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</si>
  <si>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</si>
  <si>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</si>
  <si>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</si>
  <si>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</si>
  <si>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</si>
  <si>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</si>
  <si>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</si>
  <si>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</si>
  <si>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</si>
  <si>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</si>
  <si>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</si>
  <si>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</si>
  <si>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</si>
  <si>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</si>
  <si>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</si>
  <si>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</si>
  <si>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</si>
  <si>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</si>
  <si>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</si>
  <si>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</si>
  <si>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</si>
  <si>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</si>
  <si>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</si>
  <si>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</si>
  <si>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https://finance.yahoo.com/quote/BORR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</si>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</sst>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OR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ORR" TargetMode="External"/><Relationship Id="rId5" Type="http://schemas.openxmlformats.org/officeDocument/2006/relationships/hyperlink" Target="https://finance.yahoo.com/quote/BOR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100000</v>
      </c>
      <c r="C2" s="3">
        <v>164900000</v>
      </c>
      <c r="D2" s="3">
        <v>334100000</v>
      </c>
      <c r="E2" s="3">
        <v>307500000</v>
      </c>
      <c r="F2" s="3">
        <v>245300000</v>
      </c>
      <c r="G2" s="3">
        <v>443800000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21000000</v>
      </c>
      <c r="C6" s="3">
        <v>38700000</v>
      </c>
      <c r="D6" s="3">
        <v>50400000</v>
      </c>
      <c r="E6" s="3">
        <v>49100000</v>
      </c>
      <c r="F6" s="3">
        <v>34700000</v>
      </c>
      <c r="G6" s="3">
        <v>36800000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88800000</v>
      </c>
      <c r="C7" s="3">
        <v>314500000</v>
      </c>
      <c r="D7" s="3">
        <v>440900000</v>
      </c>
      <c r="E7" s="3">
        <v>465400000</v>
      </c>
      <c r="F7" s="3">
        <v>300100000</v>
      </c>
      <c r="G7" s="3">
        <v>513100000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3200000</v>
      </c>
      <c r="C10" s="3">
        <v>1200000</v>
      </c>
      <c r="D10" s="3">
        <v>1500000</v>
      </c>
      <c r="E10" s="3">
        <v>200000</v>
      </c>
      <c r="F10" s="3">
        <v>0</v>
      </c>
      <c r="G10" s="3">
        <v>5400000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500000</v>
      </c>
      <c r="C11" s="3">
        <v>13700000</v>
      </c>
      <c r="D11" s="3">
        <v>70400000</v>
      </c>
      <c r="E11" s="3">
        <v>87400000</v>
      </c>
      <c r="F11" s="3">
        <v>92900000</v>
      </c>
      <c r="G11" s="3">
        <v>131300000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19000000</v>
      </c>
      <c r="C12" s="3">
        <v>12400000</v>
      </c>
      <c r="D12" s="3">
        <v>-52800000</v>
      </c>
      <c r="E12" s="3">
        <v>-16700000</v>
      </c>
      <c r="F12" s="3">
        <v>-17000000</v>
      </c>
      <c r="G12" s="3">
        <v>-43600000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2500000</v>
      </c>
      <c r="D16" s="3">
        <v>11200000</v>
      </c>
      <c r="E16" s="3">
        <v>16200000</v>
      </c>
      <c r="F16" s="3">
        <v>9700000</v>
      </c>
      <c r="G16" s="3">
        <v>18400000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-400000</v>
      </c>
      <c r="D18" s="3">
        <v>-1500000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-9000000</v>
      </c>
      <c r="E19" s="3">
        <v>9500000</v>
      </c>
      <c r="F19" s="3">
        <v>16100000</v>
      </c>
      <c r="G19" s="3">
        <v>1200000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21200000</v>
      </c>
      <c r="C22" s="3">
        <v>79500000</v>
      </c>
      <c r="D22" s="3">
        <v>101400000</v>
      </c>
      <c r="E22" s="3">
        <v>117900000</v>
      </c>
      <c r="F22" s="3">
        <v>119600000</v>
      </c>
      <c r="G22" s="3">
        <v>116500000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8200000</v>
      </c>
      <c r="C23" s="3">
        <v>3700000</v>
      </c>
      <c r="D23" s="3">
        <v>3900000</v>
      </c>
      <c r="E23" s="3">
        <v>700000</v>
      </c>
      <c r="F23" s="3">
        <v>900000</v>
      </c>
      <c r="G23" s="3">
        <v>2600000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-126300000</v>
      </c>
      <c r="C24" s="3">
        <v>-27900000</v>
      </c>
      <c r="D24" s="3">
        <v>103300000</v>
      </c>
      <c r="E24" s="3">
        <v>144200000</v>
      </c>
      <c r="F24" s="3">
        <v>13600000</v>
      </c>
      <c r="G24" s="3">
        <v>236200000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932000000</v>
      </c>
      <c r="C26" s="3">
        <v>355300000</v>
      </c>
      <c r="D26" s="3">
        <v>265200000</v>
      </c>
      <c r="E26" s="3">
        <v>119700000</v>
      </c>
      <c r="F26" s="3">
        <v>-40900000</v>
      </c>
      <c r="G26" s="3">
        <v>82600000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2023-12-22T01:47:09Z</cp:lastPrinted>
  <dcterms:created xsi:type="dcterms:W3CDTF">2023-12-22T01:47:09Z</dcterms:created>
  <dcterms:modified xsi:type="dcterms:W3CDTF">2023-12-22T01:47:09Z</dcterms:modified>
</cp:coreProperties>
</file>