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<sst xmlns="http://schemas.openxmlformats.org/spreadsheetml/2006/main" count="72" uniqueCount="68">
  <si>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</si>
  <si>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</si>
  <si>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</si>
  <si>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</si>
  <si>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</si>
  <si>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</si>
  <si>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</si>
  <si>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</si>
  <si>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</si>
  <si>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</si>
  <si>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</si>
  <si>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</si>
  <si>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</si>
  <si>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</si>
  <si>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</si>
  <si>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</si>
  <si>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</si>
  <si>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</si>
  <si>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</si>
  <si>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</si>
  <si>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</si>
  <si>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</si>
  <si>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</si>
  <si>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</si>
  <si>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</si>
  <si>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</si>
  <si>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</si>
  <si>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</si>
  <si>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</si>
  <si>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</si>
  <si>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</si>
  <si>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</si>
  <si>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</si>
  <si>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</si>
  <si>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</si>
  <si>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</si>
  <si>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</si>
  <si>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</si>
  <si>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</si>
  <si>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</si>
  <si>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</si>
  <si>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</si>
  <si>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</si>
  <si>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</si>
  <si>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</si>
  <si>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https://finance.yahoo.com/quote/BOXS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</si>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</sst>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X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XS" TargetMode="External"/><Relationship Id="rId5" Type="http://schemas.openxmlformats.org/officeDocument/2006/relationships/hyperlink" Target="https://finance.yahoo.com/quote/BOX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554658</v>
      </c>
      <c r="C2" s="3">
        <v>19646</v>
      </c>
      <c r="D2" s="3">
        <v>0</v>
      </c>
      <c r="E2" s="3">
        <v>0</v>
      </c>
      <c r="F2" s="3">
        <v>268804</v>
      </c>
      <c r="G2" s="3">
        <v>891227</v>
      </c>
      <c r="H2" s="3">
        <v>1428045</v>
      </c>
      <c r="I2" s="3">
        <v>1426969</v>
      </c>
      <c r="J2" s="3">
        <v>1283751</v>
      </c>
      <c r="K2" s="3">
        <v>80233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294951</v>
      </c>
      <c r="C3" s="3">
        <v>24002</v>
      </c>
      <c r="D3" s="3">
        <v>0</v>
      </c>
      <c r="E3" s="3">
        <v>0</v>
      </c>
      <c r="F3" s="3">
        <v>177839</v>
      </c>
      <c r="G3" s="3">
        <v>539999</v>
      </c>
      <c r="H3" s="3">
        <v>713870</v>
      </c>
      <c r="I3" s="3">
        <v>779809</v>
      </c>
      <c r="J3" s="3">
        <v>987580</v>
      </c>
      <c r="K3" s="3">
        <v>88965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552967</v>
      </c>
      <c r="C6" s="3">
        <v>476908</v>
      </c>
      <c r="D6" s="3">
        <v>242506</v>
      </c>
      <c r="E6" s="3">
        <v>339885</v>
      </c>
      <c r="F6" s="3">
        <v>1271840</v>
      </c>
      <c r="G6" s="3">
        <v>1399552</v>
      </c>
      <c r="H6" s="3">
        <v>1527223</v>
      </c>
      <c r="I6" s="3">
        <v>1281625</v>
      </c>
      <c r="J6" s="3">
        <v>1525242</v>
      </c>
      <c r="K6" s="3">
        <v>821122</v>
      </c>
      <c r="L6" s="3">
        <v>245811</v>
      </c>
      <c r="M6" s="3">
        <v>393376</v>
      </c>
      <c r="N6" s="3">
        <v>1135088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414148</v>
      </c>
      <c r="G7" s="3">
        <v>675402</v>
      </c>
      <c r="H7" s="3">
        <v>1445450</v>
      </c>
      <c r="I7" s="3">
        <v>2225892</v>
      </c>
      <c r="J7" s="3">
        <v>1678822</v>
      </c>
      <c r="K7" s="3">
        <v>436216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-98273</v>
      </c>
      <c r="D10" s="3">
        <v>-142449</v>
      </c>
      <c r="E10" s="3">
        <v>0</v>
      </c>
      <c r="F10" s="3">
        <v>0</v>
      </c>
      <c r="G10" s="3">
        <v>0</v>
      </c>
      <c r="H10" s="3">
        <v>349871</v>
      </c>
      <c r="I10" s="3">
        <v>-322971</v>
      </c>
      <c r="J10" s="3">
        <v>-2012873</v>
      </c>
      <c r="K10" s="3">
        <v>630080</v>
      </c>
      <c r="L10" s="3">
        <v>-3686502</v>
      </c>
      <c r="M10" s="3">
        <v>2155842</v>
      </c>
      <c r="N10" s="3">
        <v>-351760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7306</v>
      </c>
      <c r="C11" s="3">
        <v>17549</v>
      </c>
      <c r="D11" s="3">
        <v>37440</v>
      </c>
      <c r="E11" s="3">
        <v>35882</v>
      </c>
      <c r="F11" s="3">
        <v>156740</v>
      </c>
      <c r="G11" s="3">
        <v>239570</v>
      </c>
      <c r="H11" s="3">
        <v>267542</v>
      </c>
      <c r="I11" s="3">
        <v>305657</v>
      </c>
      <c r="J11" s="3">
        <v>661332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-16017</v>
      </c>
      <c r="C12" s="3">
        <v>17549</v>
      </c>
      <c r="D12" s="3">
        <v>37440</v>
      </c>
      <c r="E12" s="3">
        <v>-32327</v>
      </c>
      <c r="F12" s="3">
        <v>-177917</v>
      </c>
      <c r="G12" s="3">
        <v>-83808</v>
      </c>
      <c r="H12" s="3">
        <v>-432200</v>
      </c>
      <c r="I12" s="3">
        <v>305657</v>
      </c>
      <c r="J12" s="3">
        <v>4898318</v>
      </c>
      <c r="K12" s="3">
        <v>-1260160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2786</v>
      </c>
      <c r="C16" s="3">
        <v>4179</v>
      </c>
      <c r="D16" s="3">
        <v>4185</v>
      </c>
      <c r="E16" s="3">
        <v>2200</v>
      </c>
      <c r="F16" s="3">
        <v>72906</v>
      </c>
      <c r="G16" s="3">
        <v>3470</v>
      </c>
      <c r="H16" s="3">
        <v>-908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17274</v>
      </c>
      <c r="D17" s="3">
        <v>-37858</v>
      </c>
      <c r="E17" s="3">
        <v>23013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21686</v>
      </c>
      <c r="C22" s="3">
        <v>874</v>
      </c>
      <c r="D22" s="3">
        <v>874</v>
      </c>
      <c r="E22" s="3">
        <v>0</v>
      </c>
      <c r="F22" s="3">
        <v>67703</v>
      </c>
      <c r="G22" s="3">
        <v>123439</v>
      </c>
      <c r="H22" s="3">
        <v>148833</v>
      </c>
      <c r="I22" s="3">
        <v>180784</v>
      </c>
      <c r="J22" s="3">
        <v>86801</v>
      </c>
      <c r="K22" s="3">
        <v>100188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14137</v>
      </c>
      <c r="D23" s="3">
        <v>24796</v>
      </c>
      <c r="E23" s="3">
        <v>23496</v>
      </c>
      <c r="F23" s="3">
        <v>144613</v>
      </c>
      <c r="G23" s="3">
        <v>257904</v>
      </c>
      <c r="H23" s="3">
        <v>165296</v>
      </c>
      <c r="I23" s="3">
        <v>172059</v>
      </c>
      <c r="J23" s="3">
        <v>115186</v>
      </c>
      <c r="K23" s="3">
        <v>285379</v>
      </c>
      <c r="L23" s="3">
        <v>5772</v>
      </c>
      <c r="M23" s="3">
        <v>6296</v>
      </c>
      <c r="N23" s="3">
        <v>62080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48084</v>
      </c>
      <c r="C24" s="3">
        <v>164263</v>
      </c>
      <c r="D24" s="3">
        <v>324543</v>
      </c>
      <c r="E24" s="3">
        <v>214481</v>
      </c>
      <c r="F24" s="3">
        <v>1287905</v>
      </c>
      <c r="G24" s="3">
        <v>1036838</v>
      </c>
      <c r="H24" s="3">
        <v>1519427</v>
      </c>
      <c r="I24" s="3">
        <v>2305334</v>
      </c>
      <c r="J24" s="3">
        <v>-759317</v>
      </c>
      <c r="K24" s="3">
        <v>758946</v>
      </c>
      <c r="L24" s="3">
        <v>3886147</v>
      </c>
      <c r="M24" s="3">
        <v>-2161207</v>
      </c>
      <c r="N24" s="3">
        <v>514059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-2938</v>
      </c>
      <c r="C26" s="3">
        <v>38200</v>
      </c>
      <c r="D26" s="3">
        <v>0</v>
      </c>
      <c r="E26" s="3">
        <v>42822</v>
      </c>
      <c r="F26" s="3">
        <v>7550</v>
      </c>
      <c r="G26" s="3">
        <v>7115</v>
      </c>
      <c r="H26" s="3">
        <v>112140</v>
      </c>
      <c r="I26" s="3">
        <v>64487</v>
      </c>
      <c r="J26" s="3">
        <v>14084</v>
      </c>
      <c r="K26" s="3">
        <v>-350000</v>
      </c>
      <c r="L26" s="3">
        <v>-18000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3281</v>
      </c>
      <c r="C36" s="3">
        <v>38200</v>
      </c>
      <c r="D36" s="3">
        <v>0</v>
      </c>
      <c r="E36" s="3">
        <v>0</v>
      </c>
      <c r="F36" s="3">
        <v>675772</v>
      </c>
      <c r="G36" s="3">
        <v>747298</v>
      </c>
      <c r="H36" s="3">
        <v>710605</v>
      </c>
      <c r="I36" s="3">
        <v>594236</v>
      </c>
      <c r="J36" s="3">
        <v>762031</v>
      </c>
      <c r="K36" s="3">
        <v>91673</v>
      </c>
      <c r="L36" s="3">
        <v>61600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356757</v>
      </c>
      <c r="C37" s="3">
        <v>350703</v>
      </c>
      <c r="D37" s="3">
        <v>226983</v>
      </c>
      <c r="E37" s="3">
        <v>197603</v>
      </c>
      <c r="F37" s="3">
        <v>1977832</v>
      </c>
      <c r="G37" s="3">
        <v>2006078</v>
      </c>
      <c r="H37" s="3">
        <v>1737702</v>
      </c>
      <c r="I37" s="3">
        <v>909987</v>
      </c>
      <c r="J37" s="3">
        <v>940906</v>
      </c>
      <c r="K37" s="3">
        <v>100992</v>
      </c>
      <c r="L37" s="3">
        <v>94975</v>
      </c>
      <c r="M37" s="3">
        <v>110054</v>
      </c>
      <c r="N37" s="3">
        <v>205299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305297</v>
      </c>
      <c r="C38" s="3">
        <v>601548</v>
      </c>
      <c r="D38" s="3">
        <v>818540</v>
      </c>
      <c r="E38" s="3">
        <v>526690</v>
      </c>
      <c r="F38" s="3">
        <v>2912137</v>
      </c>
      <c r="G38" s="3">
        <v>3702297</v>
      </c>
      <c r="H38" s="3">
        <v>5036145</v>
      </c>
      <c r="I38" s="3">
        <v>7197149</v>
      </c>
      <c r="J38" s="3">
        <v>7518663</v>
      </c>
      <c r="K38" s="3">
        <v>8065845</v>
      </c>
      <c r="L38" s="3">
        <v>11868361</v>
      </c>
      <c r="M38" s="3">
        <v>9152725</v>
      </c>
      <c r="N38" s="3">
        <v>1505711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