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<sst xmlns="http://schemas.openxmlformats.org/spreadsheetml/2006/main" count="72" uniqueCount="69">
  <si>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</si>
  <si>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</si>
  <si>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</si>
  <si>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</si>
  <si>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</si>
  <si>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</si>
  <si>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</si>
  <si>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</si>
  <si>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</si>
  <si>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</si>
  <si>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</si>
  <si>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</si>
  <si>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</si>
  <si>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</si>
  <si>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</si>
  <si>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</si>
  <si>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</si>
  <si>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</si>
  <si>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</si>
  <si>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</si>
  <si>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</si>
  <si>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</si>
  <si>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</si>
  <si>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</si>
  <si>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</si>
  <si>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</si>
  <si>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</si>
  <si>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</si>
  <si>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</si>
  <si>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</si>
  <si>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</si>
  <si>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</si>
  <si>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</si>
  <si>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</si>
  <si>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</si>
  <si>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</si>
  <si>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</si>
  <si>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</si>
  <si>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</si>
  <si>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</si>
  <si>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</si>
  <si>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</si>
  <si>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</si>
  <si>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</si>
  <si>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</si>
  <si>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</si>
  <si>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https://finance.yahoo.com/quote/BPOPM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</si>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</sst>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POP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POPM" TargetMode="External"/><Relationship Id="rId5" Type="http://schemas.openxmlformats.org/officeDocument/2006/relationships/hyperlink" Target="https://finance.yahoo.com/quote/BPO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-509306</v>
      </c>
      <c r="C2" s="3">
        <v>276313</v>
      </c>
      <c r="D2" s="3">
        <v>625426</v>
      </c>
      <c r="E2" s="3">
        <v>531212</v>
      </c>
      <c r="F2" s="3">
        <v>810569</v>
      </c>
      <c r="G2" s="3">
        <v>386515</v>
      </c>
      <c r="H2" s="3">
        <v>519541</v>
      </c>
      <c r="I2" s="3">
        <v>297936</v>
      </c>
      <c r="J2" s="3">
        <v>419167</v>
      </c>
      <c r="K2" s="3">
        <v>652494</v>
      </c>
      <c r="L2" s="3">
        <v>569883</v>
      </c>
      <c r="M2" s="3">
        <v>512312</v>
      </c>
      <c r="N2" s="3">
        <v>642128</v>
      </c>
      <c r="O2" s="3">
        <v>897062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747570</v>
      </c>
      <c r="C6" s="3">
        <v>735972</v>
      </c>
      <c r="D6" s="3">
        <v>653695</v>
      </c>
      <c r="E6" s="3">
        <v>671237</v>
      </c>
      <c r="F6" s="3">
        <v>669874</v>
      </c>
      <c r="G6" s="3">
        <v>606502</v>
      </c>
      <c r="H6" s="3">
        <v>663983</v>
      </c>
      <c r="I6" s="3">
        <v>661762</v>
      </c>
      <c r="J6" s="3">
        <v>671501</v>
      </c>
      <c r="K6" s="3">
        <v>769735</v>
      </c>
      <c r="L6" s="3">
        <v>820436</v>
      </c>
      <c r="M6" s="3">
        <v>911597</v>
      </c>
      <c r="N6" s="3">
        <v>983476</v>
      </c>
      <c r="O6" s="3">
        <v>1097096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406626</v>
      </c>
      <c r="C7" s="3">
        <v>589575</v>
      </c>
      <c r="D7" s="3">
        <v>565104</v>
      </c>
      <c r="E7" s="3">
        <v>608795</v>
      </c>
      <c r="F7" s="3">
        <v>622712</v>
      </c>
      <c r="G7" s="3">
        <v>587182</v>
      </c>
      <c r="H7" s="3">
        <v>624238</v>
      </c>
      <c r="I7" s="3">
        <v>593873</v>
      </c>
      <c r="J7" s="3">
        <v>585695</v>
      </c>
      <c r="K7" s="3">
        <v>651827</v>
      </c>
      <c r="L7" s="3">
        <v>657046</v>
      </c>
      <c r="M7" s="3">
        <v>546232</v>
      </c>
      <c r="N7" s="3">
        <v>565799</v>
      </c>
      <c r="O7" s="3">
        <v>649324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1854997</v>
      </c>
      <c r="C10" s="3">
        <v>1948246</v>
      </c>
      <c r="D10" s="3">
        <v>1941161</v>
      </c>
      <c r="E10" s="3">
        <v>1755846</v>
      </c>
      <c r="F10" s="3">
        <v>1748456</v>
      </c>
      <c r="G10" s="3">
        <v>1633543</v>
      </c>
      <c r="H10" s="3">
        <v>1603014</v>
      </c>
      <c r="I10" s="3">
        <v>1634573</v>
      </c>
      <c r="J10" s="3">
        <v>1725944</v>
      </c>
      <c r="K10" s="3">
        <v>2021848</v>
      </c>
      <c r="L10" s="3">
        <v>2260793</v>
      </c>
      <c r="M10" s="3">
        <v>2091551</v>
      </c>
      <c r="N10" s="3">
        <v>2122637</v>
      </c>
      <c r="O10" s="3">
        <v>2465911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753744</v>
      </c>
      <c r="C11" s="3">
        <v>653381</v>
      </c>
      <c r="D11" s="3">
        <v>505816</v>
      </c>
      <c r="E11" s="3">
        <v>379213</v>
      </c>
      <c r="F11" s="3">
        <v>315876</v>
      </c>
      <c r="G11" s="3">
        <v>688471</v>
      </c>
      <c r="H11" s="3">
        <v>194031</v>
      </c>
      <c r="I11" s="3">
        <v>212518</v>
      </c>
      <c r="J11" s="3">
        <v>223980</v>
      </c>
      <c r="K11" s="3">
        <v>286971</v>
      </c>
      <c r="L11" s="3">
        <v>369099</v>
      </c>
      <c r="M11" s="3">
        <v>234938</v>
      </c>
      <c r="N11" s="3">
        <v>165047</v>
      </c>
      <c r="O11" s="3">
        <v>298552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-1423502</v>
      </c>
      <c r="C12" s="3">
        <v>-1021743</v>
      </c>
      <c r="D12" s="3">
        <v>-33769</v>
      </c>
      <c r="E12" s="3">
        <v>-73478</v>
      </c>
      <c r="F12" s="3">
        <v>-42873</v>
      </c>
      <c r="G12" s="3">
        <v>-39578</v>
      </c>
      <c r="H12" s="3">
        <v>-24373</v>
      </c>
      <c r="I12" s="3">
        <v>-31288</v>
      </c>
      <c r="J12" s="3">
        <v>-34083</v>
      </c>
      <c r="K12" s="3">
        <v>-38000</v>
      </c>
      <c r="L12" s="3">
        <v>-43000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-1405807</v>
      </c>
      <c r="C14" s="3">
        <v>-1011880</v>
      </c>
      <c r="D14" s="3">
        <v>575720</v>
      </c>
      <c r="E14" s="3">
        <v>408941</v>
      </c>
      <c r="F14" s="3">
        <v>602563</v>
      </c>
      <c r="G14" s="3">
        <v>270134</v>
      </c>
      <c r="H14" s="3">
        <v>241478</v>
      </c>
      <c r="I14" s="3">
        <v>170016</v>
      </c>
      <c r="J14" s="3">
        <v>325424</v>
      </c>
      <c r="K14" s="3">
        <v>228072</v>
      </c>
      <c r="L14" s="3">
        <v>165779</v>
      </c>
      <c r="M14" s="3">
        <v>292536</v>
      </c>
      <c r="N14" s="3">
        <v>-193464</v>
      </c>
      <c r="O14" s="3">
        <v>83030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-8302</v>
      </c>
      <c r="C16" s="3">
        <v>108230</v>
      </c>
      <c r="D16" s="3">
        <v>114927</v>
      </c>
      <c r="E16" s="3">
        <v>-26403</v>
      </c>
      <c r="F16" s="3">
        <v>-251327</v>
      </c>
      <c r="G16" s="3">
        <v>58279</v>
      </c>
      <c r="H16" s="3">
        <v>-495172</v>
      </c>
      <c r="I16" s="3">
        <v>78784</v>
      </c>
      <c r="J16" s="3">
        <v>230830</v>
      </c>
      <c r="K16" s="3">
        <v>119579</v>
      </c>
      <c r="L16" s="3">
        <v>147181</v>
      </c>
      <c r="M16" s="3">
        <v>111938</v>
      </c>
      <c r="N16" s="3">
        <v>309018</v>
      </c>
      <c r="O16" s="3">
        <v>132330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-19972</v>
      </c>
      <c r="C17" s="3">
        <v>0</v>
      </c>
      <c r="D17" s="3">
        <v>0</v>
      </c>
      <c r="E17" s="3">
        <v>0</v>
      </c>
      <c r="F17" s="3">
        <v>0</v>
      </c>
      <c r="G17" s="3">
        <v>-122980</v>
      </c>
      <c r="H17" s="3">
        <v>1347</v>
      </c>
      <c r="I17" s="3">
        <v>1135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17695</v>
      </c>
      <c r="C19" s="3">
        <v>9863</v>
      </c>
      <c r="D19" s="3">
        <v>33769</v>
      </c>
      <c r="E19" s="3">
        <v>73478</v>
      </c>
      <c r="F19" s="3">
        <v>42873</v>
      </c>
      <c r="G19" s="3">
        <v>39578</v>
      </c>
      <c r="H19" s="3">
        <v>24373</v>
      </c>
      <c r="I19" s="3">
        <v>31288</v>
      </c>
      <c r="J19" s="3">
        <v>34083</v>
      </c>
      <c r="K19" s="3">
        <v>38000</v>
      </c>
      <c r="L19" s="3">
        <v>43000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64400</v>
      </c>
      <c r="C22" s="3">
        <v>58900</v>
      </c>
      <c r="D22" s="3">
        <v>46400</v>
      </c>
      <c r="E22" s="3">
        <v>46700</v>
      </c>
      <c r="F22" s="3">
        <v>48200</v>
      </c>
      <c r="G22" s="3">
        <v>47100</v>
      </c>
      <c r="H22" s="3">
        <v>47500</v>
      </c>
      <c r="I22" s="3">
        <v>45700</v>
      </c>
      <c r="J22" s="3">
        <v>47100</v>
      </c>
      <c r="K22" s="3">
        <v>52500</v>
      </c>
      <c r="L22" s="3">
        <v>58100</v>
      </c>
      <c r="M22" s="3">
        <v>58400</v>
      </c>
      <c r="N22" s="3">
        <v>55100</v>
      </c>
      <c r="O22" s="3">
        <v>55100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1138422</v>
      </c>
      <c r="C24" s="3">
        <v>-33142</v>
      </c>
      <c r="D24" s="3">
        <v>478948</v>
      </c>
      <c r="E24" s="3">
        <v>232151</v>
      </c>
      <c r="F24" s="3">
        <v>171778</v>
      </c>
      <c r="G24" s="3">
        <v>1139392</v>
      </c>
      <c r="H24" s="3">
        <v>-272709</v>
      </c>
      <c r="I24" s="3">
        <v>334182</v>
      </c>
      <c r="J24" s="3">
        <v>481703</v>
      </c>
      <c r="K24" s="3">
        <v>176845</v>
      </c>
      <c r="L24" s="3">
        <v>-23868</v>
      </c>
      <c r="M24" s="3">
        <v>113750</v>
      </c>
      <c r="N24" s="3">
        <v>15169</v>
      </c>
      <c r="O24" s="3">
        <v>-143203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69640</v>
      </c>
      <c r="C26" s="3">
        <v>66855</v>
      </c>
      <c r="D26" s="3">
        <v>50043</v>
      </c>
      <c r="E26" s="3">
        <v>54899</v>
      </c>
      <c r="F26" s="3">
        <v>38573</v>
      </c>
      <c r="G26" s="3">
        <v>51046</v>
      </c>
      <c r="H26" s="3">
        <v>62656</v>
      </c>
      <c r="I26" s="3">
        <v>100320</v>
      </c>
      <c r="J26" s="3">
        <v>62697</v>
      </c>
      <c r="K26" s="3">
        <v>80549</v>
      </c>
      <c r="L26" s="3">
        <v>75665</v>
      </c>
      <c r="M26" s="3">
        <v>60073</v>
      </c>
      <c r="N26" s="3">
        <v>72781</v>
      </c>
      <c r="O26" s="3">
        <v>103789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584853</v>
      </c>
      <c r="C36" s="3">
        <v>545453</v>
      </c>
      <c r="D36" s="3">
        <v>538486</v>
      </c>
      <c r="E36" s="3">
        <v>535793</v>
      </c>
      <c r="F36" s="3">
        <v>519516</v>
      </c>
      <c r="G36" s="3">
        <v>494581</v>
      </c>
      <c r="H36" s="3">
        <v>502611</v>
      </c>
      <c r="I36" s="3">
        <v>543981</v>
      </c>
      <c r="J36" s="3">
        <v>547142</v>
      </c>
      <c r="K36" s="3">
        <v>569808</v>
      </c>
      <c r="L36" s="3">
        <v>556650</v>
      </c>
      <c r="M36" s="3">
        <v>510241</v>
      </c>
      <c r="N36" s="3">
        <v>494240</v>
      </c>
      <c r="O36" s="3">
        <v>498711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34736325</v>
      </c>
      <c r="C37" s="3">
        <v>38814998</v>
      </c>
      <c r="D37" s="3">
        <v>37348432</v>
      </c>
      <c r="E37" s="3">
        <v>36507535</v>
      </c>
      <c r="F37" s="3">
        <v>35749333</v>
      </c>
      <c r="G37" s="3">
        <v>33086771</v>
      </c>
      <c r="H37" s="3">
        <v>35761733</v>
      </c>
      <c r="I37" s="3">
        <v>38661609</v>
      </c>
      <c r="J37" s="3">
        <v>44277337</v>
      </c>
      <c r="K37" s="3">
        <v>47604577</v>
      </c>
      <c r="L37" s="3">
        <v>52115324</v>
      </c>
      <c r="M37" s="3">
        <v>65926000</v>
      </c>
      <c r="N37" s="3">
        <v>75097899</v>
      </c>
      <c r="O37" s="3">
        <v>67637917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32197508</v>
      </c>
      <c r="C38" s="3">
        <v>35014467</v>
      </c>
      <c r="D38" s="3">
        <v>33429679</v>
      </c>
      <c r="E38" s="3">
        <v>32397535</v>
      </c>
      <c r="F38" s="3">
        <v>31123183</v>
      </c>
      <c r="G38" s="3">
        <v>28819389</v>
      </c>
      <c r="H38" s="3">
        <v>30656409</v>
      </c>
      <c r="I38" s="3">
        <v>33463652</v>
      </c>
      <c r="J38" s="3">
        <v>39173432</v>
      </c>
      <c r="K38" s="3">
        <v>42169520</v>
      </c>
      <c r="L38" s="3">
        <v>46098545</v>
      </c>
      <c r="M38" s="3">
        <v>59897313</v>
      </c>
      <c r="N38" s="3">
        <v>69128502</v>
      </c>
      <c r="O38" s="3">
        <v>63544492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