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<sst xmlns="http://schemas.openxmlformats.org/spreadsheetml/2006/main" count="72" uniqueCount="68">
  <si>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</si>
  <si>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</si>
  <si>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</si>
  <si>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</si>
  <si>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</si>
  <si>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</si>
  <si>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</si>
  <si>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</si>
  <si>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</si>
  <si>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</si>
  <si>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</si>
  <si>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</si>
  <si>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</si>
  <si>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</si>
  <si>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</si>
  <si>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</si>
  <si>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</si>
  <si>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</si>
  <si>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</si>
  <si>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</si>
  <si>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</si>
  <si>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</si>
  <si>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</si>
  <si>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</si>
  <si>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</si>
  <si>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</si>
  <si>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</si>
  <si>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</si>
  <si>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</si>
  <si>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</si>
  <si>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</si>
  <si>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</si>
  <si>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</si>
  <si>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</si>
  <si>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</si>
  <si>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</si>
  <si>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</si>
  <si>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</si>
  <si>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</si>
  <si>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</si>
  <si>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</si>
  <si>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</si>
  <si>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</si>
  <si>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</si>
  <si>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</si>
  <si>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https://finance.yahoo.com/quote/BPTH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</si>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</sst>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P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PTH" TargetMode="External"/><Relationship Id="rId5" Type="http://schemas.openxmlformats.org/officeDocument/2006/relationships/hyperlink" Target="https://finance.yahoo.com/quote/BP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-2271</v>
      </c>
      <c r="E2" s="3">
        <v>-142</v>
      </c>
      <c r="F2" s="3">
        <v>-1396</v>
      </c>
      <c r="G2" s="3">
        <v>-5240</v>
      </c>
      <c r="H2" s="3">
        <v>-5000</v>
      </c>
      <c r="I2" s="3">
        <v>-284000</v>
      </c>
      <c r="J2" s="3">
        <v>-1906000</v>
      </c>
      <c r="K2" s="3">
        <v>-7000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1132712</v>
      </c>
      <c r="F5" s="3">
        <v>1518885</v>
      </c>
      <c r="G5" s="3">
        <v>1630439</v>
      </c>
      <c r="H5" s="3">
        <v>3020000</v>
      </c>
      <c r="I5" s="3">
        <v>5474000</v>
      </c>
      <c r="J5" s="3">
        <v>5480000</v>
      </c>
      <c r="K5" s="3">
        <v>4603000</v>
      </c>
      <c r="L5" s="3">
        <v>4585000</v>
      </c>
      <c r="M5" s="3">
        <v>6578000</v>
      </c>
      <c r="N5" s="3">
        <v>5910000</v>
      </c>
      <c r="O5" s="3">
        <v>9165000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1126991</v>
      </c>
      <c r="D6" s="3">
        <v>1224813</v>
      </c>
      <c r="E6" s="3">
        <v>986097</v>
      </c>
      <c r="F6" s="3">
        <v>1634650</v>
      </c>
      <c r="G6" s="3">
        <v>2715000</v>
      </c>
      <c r="H6" s="3">
        <v>2465000</v>
      </c>
      <c r="I6" s="3">
        <v>3014000</v>
      </c>
      <c r="J6" s="3">
        <v>3523000</v>
      </c>
      <c r="K6" s="3">
        <v>3379000</v>
      </c>
      <c r="L6" s="3">
        <v>4108000</v>
      </c>
      <c r="M6" s="3">
        <v>4330000</v>
      </c>
      <c r="N6" s="3">
        <v>4533000</v>
      </c>
      <c r="O6" s="3">
        <v>4736000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432795</v>
      </c>
      <c r="C7" s="3">
        <v>1199438</v>
      </c>
      <c r="D7" s="3">
        <v>1140802</v>
      </c>
      <c r="E7" s="3">
        <v>463870</v>
      </c>
      <c r="F7" s="3">
        <v>-2362579</v>
      </c>
      <c r="G7" s="3">
        <v>-2742312</v>
      </c>
      <c r="H7" s="3">
        <v>-4022000</v>
      </c>
      <c r="I7" s="3">
        <v>-6807000</v>
      </c>
      <c r="J7" s="3">
        <v>0</v>
      </c>
      <c r="K7" s="3">
        <v>608000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1302</v>
      </c>
      <c r="D10" s="3">
        <v>2907</v>
      </c>
      <c r="E10" s="3">
        <v>779</v>
      </c>
      <c r="F10" s="3">
        <v>4037</v>
      </c>
      <c r="G10" s="3">
        <v>23000</v>
      </c>
      <c r="H10" s="3">
        <v>18000</v>
      </c>
      <c r="I10" s="3">
        <v>12000</v>
      </c>
      <c r="J10" s="3">
        <v>9000</v>
      </c>
      <c r="K10" s="3">
        <v>7000</v>
      </c>
      <c r="L10" s="3">
        <v>94000</v>
      </c>
      <c r="M10" s="3">
        <v>26000</v>
      </c>
      <c r="N10" s="3">
        <v>3000</v>
      </c>
      <c r="O10" s="3">
        <v>33000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243627</v>
      </c>
      <c r="D12" s="3">
        <v>-7183767</v>
      </c>
      <c r="E12" s="3">
        <v>-495</v>
      </c>
      <c r="F12" s="3">
        <v>-1245</v>
      </c>
      <c r="G12" s="3">
        <v>-12520</v>
      </c>
      <c r="H12" s="3">
        <v>-8000</v>
      </c>
      <c r="I12" s="3">
        <v>582000</v>
      </c>
      <c r="J12" s="3">
        <v>3877000</v>
      </c>
      <c r="K12" s="3">
        <v>7000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10000</v>
      </c>
      <c r="H22" s="3">
        <v>41000</v>
      </c>
      <c r="I22" s="3">
        <v>43000</v>
      </c>
      <c r="J22" s="3">
        <v>251000</v>
      </c>
      <c r="K22" s="3">
        <v>265000</v>
      </c>
      <c r="L22" s="3">
        <v>134000</v>
      </c>
      <c r="M22" s="3">
        <v>72000</v>
      </c>
      <c r="N22" s="3">
        <v>76000</v>
      </c>
      <c r="O22" s="3">
        <v>88000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477356</v>
      </c>
      <c r="D23" s="3">
        <v>382918</v>
      </c>
      <c r="E23" s="3">
        <v>63385</v>
      </c>
      <c r="F23" s="3">
        <v>704480</v>
      </c>
      <c r="G23" s="3">
        <v>404000</v>
      </c>
      <c r="H23" s="3">
        <v>369000</v>
      </c>
      <c r="I23" s="3">
        <v>784000</v>
      </c>
      <c r="J23" s="3">
        <v>793000</v>
      </c>
      <c r="K23" s="3">
        <v>554000</v>
      </c>
      <c r="L23" s="3">
        <v>684000</v>
      </c>
      <c r="M23" s="3">
        <v>577000</v>
      </c>
      <c r="N23" s="3">
        <v>821000</v>
      </c>
      <c r="O23" s="3">
        <v>851000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432795</v>
      </c>
      <c r="C24" s="3">
        <v>455988</v>
      </c>
      <c r="D24" s="3">
        <v>8015917</v>
      </c>
      <c r="E24" s="3">
        <v>525748</v>
      </c>
      <c r="F24" s="3">
        <v>-2228080</v>
      </c>
      <c r="G24" s="3">
        <v>1183887</v>
      </c>
      <c r="H24" s="3">
        <v>1048000</v>
      </c>
      <c r="I24" s="3">
        <v>-7604000</v>
      </c>
      <c r="J24" s="3">
        <v>-1978000</v>
      </c>
      <c r="K24" s="3">
        <v>1640000</v>
      </c>
      <c r="L24" s="3">
        <v>-580000</v>
      </c>
      <c r="M24" s="3">
        <v>-727000</v>
      </c>
      <c r="N24" s="3">
        <v>-374000</v>
      </c>
      <c r="O24" s="3">
        <v>-2174000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229655</v>
      </c>
      <c r="D26" s="3">
        <v>170056</v>
      </c>
      <c r="E26" s="3">
        <v>0</v>
      </c>
      <c r="F26" s="3">
        <v>0</v>
      </c>
      <c r="G26" s="3">
        <v>123000</v>
      </c>
      <c r="H26" s="3">
        <v>0</v>
      </c>
      <c r="I26" s="3">
        <v>338000</v>
      </c>
      <c r="J26" s="3">
        <v>538000</v>
      </c>
      <c r="K26" s="3">
        <v>17000</v>
      </c>
      <c r="L26" s="3">
        <v>0</v>
      </c>
      <c r="M26" s="3">
        <v>0</v>
      </c>
      <c r="N26" s="3">
        <v>70000</v>
      </c>
      <c r="O26" s="3">
        <v>21000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113126</v>
      </c>
      <c r="H36" s="3">
        <v>72000</v>
      </c>
      <c r="I36" s="3">
        <v>614000</v>
      </c>
      <c r="J36" s="3">
        <v>654000</v>
      </c>
      <c r="K36" s="3">
        <v>406000</v>
      </c>
      <c r="L36" s="3">
        <v>303000</v>
      </c>
      <c r="M36" s="3">
        <v>231000</v>
      </c>
      <c r="N36" s="3">
        <v>225000</v>
      </c>
      <c r="O36" s="3">
        <v>158000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3108504</v>
      </c>
      <c r="D37" s="3">
        <v>3231105</v>
      </c>
      <c r="E37" s="3">
        <v>2343764</v>
      </c>
      <c r="F37" s="3">
        <v>5078831</v>
      </c>
      <c r="G37" s="3">
        <v>15477978</v>
      </c>
      <c r="H37" s="3">
        <v>10755000</v>
      </c>
      <c r="I37" s="3">
        <v>12196000</v>
      </c>
      <c r="J37" s="3">
        <v>8858000</v>
      </c>
      <c r="K37" s="3">
        <v>2545000</v>
      </c>
      <c r="L37" s="3">
        <v>22660000</v>
      </c>
      <c r="M37" s="3">
        <v>16475000</v>
      </c>
      <c r="N37" s="3">
        <v>26568000</v>
      </c>
      <c r="O37" s="3">
        <v>15971000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-3416763</v>
      </c>
      <c r="C38" s="3">
        <v>246758</v>
      </c>
      <c r="D38" s="3">
        <v>316131</v>
      </c>
      <c r="E38" s="3">
        <v>329244</v>
      </c>
      <c r="F38" s="3">
        <v>295831</v>
      </c>
      <c r="G38" s="3">
        <v>560978</v>
      </c>
      <c r="H38" s="3">
        <v>937000</v>
      </c>
      <c r="I38" s="3">
        <v>3956000</v>
      </c>
      <c r="J38" s="3">
        <v>791000</v>
      </c>
      <c r="K38" s="3">
        <v>1327000</v>
      </c>
      <c r="L38" s="3">
        <v>1574000</v>
      </c>
      <c r="M38" s="3">
        <v>1405000</v>
      </c>
      <c r="N38" s="3">
        <v>1111000</v>
      </c>
      <c r="O38" s="3">
        <v>1797000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2023-12-22T01:44:38Z</cp:lastPrinted>
  <dcterms:created xsi:type="dcterms:W3CDTF">2023-12-22T01:44:38Z</dcterms:created>
  <dcterms:modified xsi:type="dcterms:W3CDTF">2023-12-22T01:44:38Z</dcterms:modified>
</cp:coreProperties>
</file>