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<sst xmlns="http://schemas.openxmlformats.org/spreadsheetml/2006/main" count="72" uniqueCount="68">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</sst>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BL" TargetMode="External"/><Relationship Id="rId5" Type="http://schemas.openxmlformats.org/officeDocument/2006/relationships/hyperlink" Target="https://finance.yahoo.com/quote/BR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68955</v>
      </c>
      <c r="J2" s="3">
        <v>23405</v>
      </c>
      <c r="K2" s="3">
        <v>622042</v>
      </c>
      <c r="L2" s="3">
        <v>477357</v>
      </c>
      <c r="M2" s="3">
        <v>342283</v>
      </c>
      <c r="N2" s="3">
        <v>43090</v>
      </c>
      <c r="O2" s="3">
        <v>124684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52203</v>
      </c>
      <c r="J3" s="3">
        <v>89263</v>
      </c>
      <c r="K3" s="3">
        <v>1492</v>
      </c>
      <c r="L3" s="3">
        <v>5957</v>
      </c>
      <c r="M3" s="3">
        <v>7821</v>
      </c>
      <c r="N3" s="3">
        <v>11415</v>
      </c>
      <c r="O3" s="3">
        <v>175632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77573</v>
      </c>
      <c r="D6" s="3">
        <v>77636</v>
      </c>
      <c r="E6" s="3">
        <v>51085</v>
      </c>
      <c r="F6" s="3">
        <v>344126</v>
      </c>
      <c r="G6" s="3">
        <v>108086</v>
      </c>
      <c r="H6" s="3">
        <v>188069</v>
      </c>
      <c r="I6" s="3">
        <v>193410</v>
      </c>
      <c r="J6" s="3">
        <v>337739</v>
      </c>
      <c r="K6" s="3">
        <v>428169</v>
      </c>
      <c r="L6" s="3">
        <v>3785517</v>
      </c>
      <c r="M6" s="3">
        <v>433998</v>
      </c>
      <c r="N6" s="3">
        <v>5360058</v>
      </c>
      <c r="O6" s="3">
        <v>1213620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124504</v>
      </c>
      <c r="C7" s="3">
        <v>756698</v>
      </c>
      <c r="D7" s="3">
        <v>215562</v>
      </c>
      <c r="E7" s="3">
        <v>166048</v>
      </c>
      <c r="F7" s="3">
        <v>5091683</v>
      </c>
      <c r="G7" s="3">
        <v>653523</v>
      </c>
      <c r="H7" s="3">
        <v>1136764</v>
      </c>
      <c r="I7" s="3">
        <v>633766</v>
      </c>
      <c r="J7" s="3">
        <v>524788</v>
      </c>
      <c r="K7" s="3">
        <v>327520</v>
      </c>
      <c r="L7" s="3">
        <v>645522</v>
      </c>
      <c r="M7" s="3">
        <v>663218</v>
      </c>
      <c r="N7" s="3">
        <v>1570316</v>
      </c>
      <c r="O7" s="3">
        <v>1796508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-119505</v>
      </c>
      <c r="F10" s="3">
        <v>-3599420</v>
      </c>
      <c r="G10" s="3">
        <v>-99746</v>
      </c>
      <c r="H10" s="3">
        <v>0</v>
      </c>
      <c r="I10" s="3">
        <v>-5173408</v>
      </c>
      <c r="J10" s="3">
        <v>-3470164</v>
      </c>
      <c r="K10" s="3">
        <v>7172229</v>
      </c>
      <c r="L10" s="3">
        <v>-6852777</v>
      </c>
      <c r="M10" s="3">
        <v>-10695568</v>
      </c>
      <c r="N10" s="3">
        <v>404811</v>
      </c>
      <c r="O10" s="3">
        <v>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3730</v>
      </c>
      <c r="D11" s="3">
        <v>610</v>
      </c>
      <c r="E11" s="3">
        <v>4649</v>
      </c>
      <c r="F11" s="3">
        <v>8989</v>
      </c>
      <c r="G11" s="3">
        <v>8989</v>
      </c>
      <c r="H11" s="3">
        <v>0</v>
      </c>
      <c r="I11" s="3">
        <v>2523389</v>
      </c>
      <c r="J11" s="3">
        <v>2800599</v>
      </c>
      <c r="K11" s="3">
        <v>78879</v>
      </c>
      <c r="L11" s="3">
        <v>1432469</v>
      </c>
      <c r="M11" s="3">
        <v>1146357</v>
      </c>
      <c r="N11" s="3">
        <v>1124166</v>
      </c>
      <c r="O11" s="3">
        <v>1918971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3730</v>
      </c>
      <c r="D12" s="3">
        <v>-327831</v>
      </c>
      <c r="E12" s="3">
        <v>-5460653</v>
      </c>
      <c r="F12" s="3">
        <v>4683189</v>
      </c>
      <c r="G12" s="3">
        <v>-554235</v>
      </c>
      <c r="H12" s="3">
        <v>-99746</v>
      </c>
      <c r="I12" s="3">
        <v>2523389</v>
      </c>
      <c r="J12" s="3">
        <v>2800599</v>
      </c>
      <c r="K12" s="3">
        <v>78879</v>
      </c>
      <c r="L12" s="3">
        <v>1432469</v>
      </c>
      <c r="M12" s="3">
        <v>1146357</v>
      </c>
      <c r="N12" s="3">
        <v>1124166</v>
      </c>
      <c r="O12" s="3">
        <v>-3330940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-365104</v>
      </c>
      <c r="O17" s="3">
        <v>-233700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190</v>
      </c>
      <c r="D22" s="3">
        <v>253</v>
      </c>
      <c r="E22" s="3">
        <v>30</v>
      </c>
      <c r="F22" s="3">
        <v>0</v>
      </c>
      <c r="G22" s="3">
        <v>2759</v>
      </c>
      <c r="H22" s="3">
        <v>0</v>
      </c>
      <c r="I22" s="3">
        <v>72833</v>
      </c>
      <c r="J22" s="3">
        <v>0</v>
      </c>
      <c r="K22" s="3">
        <v>0</v>
      </c>
      <c r="L22" s="3">
        <v>0</v>
      </c>
      <c r="M22" s="3">
        <v>0</v>
      </c>
      <c r="N22" s="3">
        <v>9695</v>
      </c>
      <c r="O22" s="3">
        <v>23314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3000000</v>
      </c>
      <c r="M23" s="3">
        <v>0</v>
      </c>
      <c r="N23" s="3">
        <v>6022728</v>
      </c>
      <c r="O23" s="3">
        <v>1342683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124504</v>
      </c>
      <c r="C24" s="3">
        <v>267468</v>
      </c>
      <c r="D24" s="3">
        <v>179276</v>
      </c>
      <c r="E24" s="3">
        <v>5359800</v>
      </c>
      <c r="F24" s="3">
        <v>1641566</v>
      </c>
      <c r="G24" s="3">
        <v>-1176451</v>
      </c>
      <c r="H24" s="3">
        <v>1424579</v>
      </c>
      <c r="I24" s="3">
        <v>5702401</v>
      </c>
      <c r="J24" s="3">
        <v>4162460</v>
      </c>
      <c r="K24" s="3">
        <v>-7029865</v>
      </c>
      <c r="L24" s="3">
        <v>7138930</v>
      </c>
      <c r="M24" s="3">
        <v>11306662</v>
      </c>
      <c r="N24" s="3">
        <v>284100</v>
      </c>
      <c r="O24" s="3">
        <v>6307092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7705334</v>
      </c>
      <c r="D26" s="3">
        <v>224</v>
      </c>
      <c r="E26" s="3">
        <v>224</v>
      </c>
      <c r="F26" s="3">
        <v>0</v>
      </c>
      <c r="G26" s="3">
        <v>-2759</v>
      </c>
      <c r="H26" s="3">
        <v>0</v>
      </c>
      <c r="I26" s="3">
        <v>0</v>
      </c>
      <c r="J26" s="3">
        <v>0</v>
      </c>
      <c r="K26" s="3">
        <v>-1576</v>
      </c>
      <c r="L26" s="3">
        <v>0</v>
      </c>
      <c r="M26" s="3">
        <v>0</v>
      </c>
      <c r="N26" s="3">
        <v>559119</v>
      </c>
      <c r="O26" s="3">
        <v>735679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49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99424</v>
      </c>
      <c r="O36" s="3">
        <v>1468933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7800870</v>
      </c>
      <c r="E37" s="3">
        <v>11962799</v>
      </c>
      <c r="F37" s="3">
        <v>7691206</v>
      </c>
      <c r="G37" s="3">
        <v>7043714</v>
      </c>
      <c r="H37" s="3">
        <v>7043514</v>
      </c>
      <c r="I37" s="3">
        <v>65986</v>
      </c>
      <c r="J37" s="3">
        <v>79959</v>
      </c>
      <c r="K37" s="3">
        <v>40494</v>
      </c>
      <c r="L37" s="3">
        <v>46091</v>
      </c>
      <c r="M37" s="3">
        <v>190891</v>
      </c>
      <c r="N37" s="3">
        <v>847836</v>
      </c>
      <c r="O37" s="3">
        <v>1976252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79919</v>
      </c>
      <c r="C38" s="3">
        <v>-117777</v>
      </c>
      <c r="D38" s="3">
        <v>411043</v>
      </c>
      <c r="E38" s="3">
        <v>530216</v>
      </c>
      <c r="F38" s="3">
        <v>1552432</v>
      </c>
      <c r="G38" s="3">
        <v>2888433</v>
      </c>
      <c r="H38" s="3">
        <v>7392315</v>
      </c>
      <c r="I38" s="3">
        <v>10399975</v>
      </c>
      <c r="J38" s="3">
        <v>454905</v>
      </c>
      <c r="K38" s="3">
        <v>17603828</v>
      </c>
      <c r="L38" s="3">
        <v>17083011</v>
      </c>
      <c r="M38" s="3">
        <v>21887534</v>
      </c>
      <c r="N38" s="3">
        <v>17794302</v>
      </c>
      <c r="O38" s="3">
        <v>21268467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