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<sst xmlns="http://schemas.openxmlformats.org/spreadsheetml/2006/main" count="72" uniqueCount="69">
  <si>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</si>
  <si>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</si>
  <si>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</si>
  <si>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</si>
  <si>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</si>
  <si>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</si>
  <si>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</si>
  <si>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</si>
  <si>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</si>
  <si>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</si>
  <si>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</si>
  <si>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</si>
  <si>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</si>
  <si>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</si>
  <si>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</si>
  <si>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</si>
  <si>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</si>
  <si>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</si>
  <si>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</si>
  <si>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</si>
  <si>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</si>
  <si>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</si>
  <si>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</si>
  <si>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</si>
  <si>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</si>
  <si>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</si>
  <si>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</si>
  <si>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</si>
  <si>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</si>
  <si>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</si>
  <si>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</si>
  <si>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</si>
  <si>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</si>
  <si>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</si>
  <si>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</si>
  <si>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</si>
  <si>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</si>
  <si>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</si>
  <si>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</si>
  <si>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</si>
  <si>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</si>
  <si>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</si>
  <si>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</si>
  <si>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</si>
  <si>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</si>
  <si>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</si>
  <si>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https://finance.yahoo.com/quote/BRBS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</si>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</sst>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RB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RBS" TargetMode="External"/><Relationship Id="rId5" Type="http://schemas.openxmlformats.org/officeDocument/2006/relationships/hyperlink" Target="https://finance.yahoo.com/quote/BRB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10123</v>
      </c>
      <c r="C2" s="3">
        <v>18796</v>
      </c>
      <c r="D2" s="3">
        <v>55850</v>
      </c>
      <c r="E2" s="3">
        <v>86988</v>
      </c>
      <c r="F2" s="3">
        <v>48092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12258</v>
      </c>
      <c r="C6" s="3">
        <v>19867</v>
      </c>
      <c r="D6" s="3">
        <v>46632</v>
      </c>
      <c r="E6" s="3">
        <v>64989</v>
      </c>
      <c r="F6" s="3">
        <v>59443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14583</v>
      </c>
      <c r="C7" s="3">
        <v>24239</v>
      </c>
      <c r="D7" s="3">
        <v>42155</v>
      </c>
      <c r="E7" s="3">
        <v>45999</v>
      </c>
      <c r="F7" s="3">
        <v>45333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22437</v>
      </c>
      <c r="C10" s="3">
        <v>30888</v>
      </c>
      <c r="D10" s="3">
        <v>54460</v>
      </c>
      <c r="E10" s="3">
        <v>103546</v>
      </c>
      <c r="F10" s="3">
        <v>121652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5151</v>
      </c>
      <c r="C11" s="3">
        <v>9520</v>
      </c>
      <c r="D11" s="3">
        <v>9950</v>
      </c>
      <c r="E11" s="3">
        <v>11065</v>
      </c>
      <c r="F11" s="3">
        <v>17085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6377</v>
      </c>
      <c r="C12" s="3">
        <v>11261</v>
      </c>
      <c r="D12" s="3">
        <v>21549</v>
      </c>
      <c r="E12" s="3">
        <v>-6</v>
      </c>
      <c r="F12" s="3">
        <v>-1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>
        <v>1225</v>
      </c>
      <c r="C14" s="3">
        <v>1742</v>
      </c>
      <c r="D14" s="3">
        <v>10450</v>
      </c>
      <c r="E14" s="3">
        <v>117</v>
      </c>
      <c r="F14" s="3">
        <v>25687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1147</v>
      </c>
      <c r="C16" s="3">
        <v>973</v>
      </c>
      <c r="D16" s="3">
        <v>4837</v>
      </c>
      <c r="E16" s="3">
        <v>15740</v>
      </c>
      <c r="F16" s="3">
        <v>5199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-140</v>
      </c>
      <c r="E17" s="3">
        <v>-144</v>
      </c>
      <c r="F17" s="3">
        <v>337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13</v>
      </c>
      <c r="C18" s="3">
        <v>24</v>
      </c>
      <c r="D18" s="3">
        <v>-1</v>
      </c>
      <c r="E18" s="3">
        <v>-3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415</v>
      </c>
      <c r="C22" s="3">
        <v>539</v>
      </c>
      <c r="D22" s="3">
        <v>924</v>
      </c>
      <c r="E22" s="3">
        <v>2144</v>
      </c>
      <c r="F22" s="3">
        <v>1977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-9544</v>
      </c>
      <c r="C24" s="3">
        <v>-25702</v>
      </c>
      <c r="D24" s="3">
        <v>-126960</v>
      </c>
      <c r="E24" s="3">
        <v>4592</v>
      </c>
      <c r="F24" s="3">
        <v>74621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1496</v>
      </c>
      <c r="C26" s="3">
        <v>1127</v>
      </c>
      <c r="D26" s="3">
        <v>3010</v>
      </c>
      <c r="E26" s="3">
        <v>1217</v>
      </c>
      <c r="F26" s="3">
        <v>455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3343</v>
      </c>
      <c r="C36" s="3">
        <v>13651</v>
      </c>
      <c r="D36" s="3">
        <v>14831</v>
      </c>
      <c r="E36" s="3">
        <v>26624</v>
      </c>
      <c r="F36" s="3">
        <v>23152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539590</v>
      </c>
      <c r="C37" s="3">
        <v>960811</v>
      </c>
      <c r="D37" s="3">
        <v>1498258</v>
      </c>
      <c r="E37" s="3">
        <v>2665139</v>
      </c>
      <c r="F37" s="3">
        <v>3141045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500182</v>
      </c>
      <c r="C38" s="3">
        <v>868698</v>
      </c>
      <c r="D38" s="3">
        <v>1390283</v>
      </c>
      <c r="E38" s="3">
        <v>2388228</v>
      </c>
      <c r="F38" s="3">
        <v>2881672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2023-12-22T01:43:30Z</cp:lastPrinted>
  <dcterms:created xsi:type="dcterms:W3CDTF">2023-12-22T01:43:30Z</dcterms:created>
  <dcterms:modified xsi:type="dcterms:W3CDTF">2023-12-22T01:43:30Z</dcterms:modified>
</cp:coreProperties>
</file>