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<sst xmlns="http://schemas.openxmlformats.org/spreadsheetml/2006/main" count="72" uniqueCount="69">
  <si>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</si>
  <si>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</si>
  <si>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</si>
  <si>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</si>
  <si>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</si>
  <si>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</si>
  <si>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</si>
  <si>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</si>
  <si>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</si>
  <si>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</si>
  <si>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</si>
  <si>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</si>
  <si>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</si>
  <si>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</si>
  <si>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</si>
  <si>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</si>
  <si>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</si>
  <si>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</si>
  <si>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</si>
  <si>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</si>
  <si>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</si>
  <si>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</si>
  <si>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</si>
  <si>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</si>
  <si>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</si>
  <si>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</si>
  <si>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</si>
  <si>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</si>
  <si>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</si>
  <si>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</si>
  <si>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</si>
  <si>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</si>
  <si>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</si>
  <si>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</si>
  <si>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</si>
  <si>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</si>
  <si>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</si>
  <si>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</si>
  <si>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</si>
  <si>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</si>
  <si>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</si>
  <si>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</si>
  <si>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</si>
  <si>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</si>
  <si>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</si>
  <si>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</si>
  <si>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https://finance.yahoo.com/quote/BRDG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</si>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</sst>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D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DG" TargetMode="External"/><Relationship Id="rId5" Type="http://schemas.openxmlformats.org/officeDocument/2006/relationships/hyperlink" Target="https://finance.yahoo.com/quote/BR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246276</v>
      </c>
      <c r="C2" s="3">
        <v>231948</v>
      </c>
      <c r="D2" s="3">
        <v>330014</v>
      </c>
      <c r="E2" s="3">
        <v>409049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17953</v>
      </c>
      <c r="C6" s="3">
        <v>17249</v>
      </c>
      <c r="D6" s="3">
        <v>24815</v>
      </c>
      <c r="E6" s="3">
        <v>41070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143337</v>
      </c>
      <c r="C7" s="3">
        <v>148944</v>
      </c>
      <c r="D7" s="3">
        <v>224934</v>
      </c>
      <c r="E7" s="3">
        <v>261026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1837</v>
      </c>
      <c r="C10" s="3">
        <v>1527</v>
      </c>
      <c r="D10" s="3">
        <v>3265</v>
      </c>
      <c r="E10" s="3">
        <v>7867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2777</v>
      </c>
      <c r="C11" s="3">
        <v>5058</v>
      </c>
      <c r="D11" s="3">
        <v>8504</v>
      </c>
      <c r="E11" s="3">
        <v>12340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75367</v>
      </c>
      <c r="C12" s="3">
        <v>123772</v>
      </c>
      <c r="D12" s="3">
        <v>488974</v>
      </c>
      <c r="E12" s="3">
        <v>27851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-985</v>
      </c>
      <c r="C16" s="3">
        <v>1006</v>
      </c>
      <c r="D16" s="3">
        <v>8262</v>
      </c>
      <c r="E16" s="3">
        <v>22195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19535</v>
      </c>
      <c r="D18" s="3">
        <v>155922</v>
      </c>
      <c r="E18" s="3">
        <v>88141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235</v>
      </c>
      <c r="C19" s="3">
        <v>1002</v>
      </c>
      <c r="D19" s="3">
        <v>8811</v>
      </c>
      <c r="E19" s="3">
        <v>1988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2763</v>
      </c>
      <c r="C22" s="3">
        <v>3214</v>
      </c>
      <c r="D22" s="3">
        <v>2830</v>
      </c>
      <c r="E22" s="3">
        <v>2936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12025</v>
      </c>
      <c r="C23" s="3">
        <v>6158</v>
      </c>
      <c r="D23" s="3">
        <v>21508</v>
      </c>
      <c r="E23" s="3">
        <v>32144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-21953</v>
      </c>
      <c r="C24" s="3">
        <v>-45733</v>
      </c>
      <c r="D24" s="3">
        <v>-223741</v>
      </c>
      <c r="E24" s="3">
        <v>171290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-306</v>
      </c>
      <c r="C26" s="3">
        <v>47813</v>
      </c>
      <c r="D26" s="3">
        <v>114259</v>
      </c>
      <c r="E26" s="3">
        <v>6794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4158</v>
      </c>
      <c r="D36" s="3">
        <v>4126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846292</v>
      </c>
      <c r="E37" s="3">
        <v>1154835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774505</v>
      </c>
      <c r="E38" s="3">
        <v>1075738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